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Vivienne\Reports_Vivienne\Weekly Report\"/>
    </mc:Choice>
  </mc:AlternateContent>
  <bookViews>
    <workbookView xWindow="0" yWindow="0" windowWidth="20490" windowHeight="7755" firstSheet="1" activeTab="4"/>
  </bookViews>
  <sheets>
    <sheet name="September_2018" sheetId="1" r:id="rId1"/>
    <sheet name="October_2018" sheetId="2" r:id="rId2"/>
    <sheet name="November_2018" sheetId="4" r:id="rId3"/>
    <sheet name="December_2018 " sheetId="5" r:id="rId4"/>
    <sheet name="January_2019" sheetId="7" r:id="rId5"/>
  </sheets>
  <definedNames>
    <definedName name="_xlnm._FilterDatabase" localSheetId="0" hidden="1">September_2018!$B$7:$N$7</definedName>
  </definedNames>
  <calcPr calcId="152511"/>
</workbook>
</file>

<file path=xl/sharedStrings.xml><?xml version="1.0" encoding="utf-8"?>
<sst xmlns="http://schemas.openxmlformats.org/spreadsheetml/2006/main" count="3450" uniqueCount="536">
  <si>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</si>
  <si>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</si>
  <si>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</si>
  <si>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</si>
  <si>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</si>
  <si>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</si>
  <si>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</si>
  <si>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</si>
  <si>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</si>
  <si>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</si>
  <si>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</si>
  <si>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</si>
  <si>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</si>
  <si>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</si>
  <si>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</si>
  <si>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</si>
  <si>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</si>
  <si>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</si>
  <si>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</si>
  <si>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</si>
  <si>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</si>
  <si>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</si>
  <si>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</si>
  <si>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</si>
  <si>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Ingredients Name</t>
  </si>
  <si>
    <t>Title: Chemie Alliance Weekly Sales Report</t>
  </si>
  <si>
    <t>Sales:</t>
  </si>
  <si>
    <t>Prepared By:  Vivienne Lau</t>
  </si>
  <si>
    <t>C2</t>
  </si>
  <si>
    <t>Date: 5/9/2018</t>
  </si>
  <si>
    <t>Tricholab Sdn Bhd</t>
  </si>
  <si>
    <t>Ms. Ila &amp; Ms. Hazi</t>
  </si>
  <si>
    <t xml:space="preserve">Hair Care </t>
  </si>
  <si>
    <t>Gatuline Spot Light (Sophora Extract)</t>
  </si>
  <si>
    <t>1 month</t>
  </si>
  <si>
    <t>Phylderm Vegetol</t>
  </si>
  <si>
    <t>Takanal</t>
  </si>
  <si>
    <t>Cytobiol Burdock</t>
  </si>
  <si>
    <t>Transcutol CG</t>
  </si>
  <si>
    <t>I-Green Sdn Bhd</t>
  </si>
  <si>
    <t>Ms. Chia Siew Mei</t>
  </si>
  <si>
    <t>Skin Care</t>
  </si>
  <si>
    <t>Rhodolite</t>
  </si>
  <si>
    <t>Zincite</t>
  </si>
  <si>
    <t>Malakite</t>
  </si>
  <si>
    <t>Emulium Delta</t>
  </si>
  <si>
    <t>Emulium Mellifera</t>
  </si>
  <si>
    <t>Acticire MB</t>
  </si>
  <si>
    <t>Skin Repair Bio</t>
  </si>
  <si>
    <t>Rice Bran Oil</t>
  </si>
  <si>
    <t>Supremacy Wellness Sdn Bhd</t>
  </si>
  <si>
    <t>Vegetol Ivy</t>
  </si>
  <si>
    <t>Ms. Aminah</t>
  </si>
  <si>
    <t>Cream Development</t>
  </si>
  <si>
    <t>Sensehot</t>
  </si>
  <si>
    <t>25KG</t>
  </si>
  <si>
    <t>16.5KG</t>
  </si>
  <si>
    <t>1KG</t>
  </si>
  <si>
    <t>3 month</t>
  </si>
  <si>
    <t>Succeed</t>
  </si>
  <si>
    <t>Giovan Resources</t>
  </si>
  <si>
    <t>Mr. Max</t>
  </si>
  <si>
    <t>Jeesilc PDS-200</t>
  </si>
  <si>
    <t>150KG</t>
  </si>
  <si>
    <t>5KG</t>
  </si>
  <si>
    <t>Dr. Orizi</t>
  </si>
  <si>
    <t>Qian Ting</t>
  </si>
  <si>
    <t>Foundation</t>
  </si>
  <si>
    <t xml:space="preserve">GMS-I2 </t>
  </si>
  <si>
    <t>Kobo Gel D5 Medium</t>
  </si>
  <si>
    <t>Kobo Gel D5 Light</t>
  </si>
  <si>
    <t>Jeesilc DMC-522</t>
  </si>
  <si>
    <t>FAS 70USI-E</t>
  </si>
  <si>
    <t>TTO-NJE8</t>
  </si>
  <si>
    <t>18.144KG</t>
  </si>
  <si>
    <t>Testing in Progress</t>
  </si>
  <si>
    <t xml:space="preserve">Jeesilc EM-90 </t>
  </si>
  <si>
    <t>Zelcos</t>
  </si>
  <si>
    <t>Mei Ling</t>
  </si>
  <si>
    <t>GMS-I2</t>
  </si>
  <si>
    <t>KOBO GEL D5 (MEDIUM &amp; LIGHT)</t>
  </si>
  <si>
    <t>JEESILC EM-90</t>
  </si>
  <si>
    <t>Talc AJM</t>
  </si>
  <si>
    <t xml:space="preserve">PANCOGENE MARIN </t>
  </si>
  <si>
    <t>PHYLDERM VEGETOL</t>
  </si>
  <si>
    <t>Muslimah</t>
  </si>
  <si>
    <t xml:space="preserve">Jeesilc-110 </t>
  </si>
  <si>
    <t xml:space="preserve">Jeethix-980 </t>
  </si>
  <si>
    <t>Cethyl Alcohol NF</t>
  </si>
  <si>
    <t>Sakura Extract-LC</t>
  </si>
  <si>
    <t>Original Extract Lemon Bio</t>
  </si>
  <si>
    <t>TNP50T7</t>
  </si>
  <si>
    <t>Hazizah</t>
  </si>
  <si>
    <t>Day Cream</t>
  </si>
  <si>
    <t>20KG</t>
  </si>
  <si>
    <t xml:space="preserve">YKL Multi </t>
  </si>
  <si>
    <t>Koboguard HRPC</t>
  </si>
  <si>
    <t>Compritol 888 CG ATO</t>
  </si>
  <si>
    <t>Mr.Keane</t>
  </si>
  <si>
    <t>Lip Matte</t>
  </si>
  <si>
    <t>First Grade Resources</t>
  </si>
  <si>
    <t>Nabihah</t>
  </si>
  <si>
    <t>SP-10</t>
  </si>
  <si>
    <t>Fulijaya Manufacturing</t>
  </si>
  <si>
    <t>Anis</t>
  </si>
  <si>
    <t>Oral Care</t>
  </si>
  <si>
    <t>Hisbiscus Extract in Glycerin</t>
  </si>
  <si>
    <t>3.644KG</t>
  </si>
  <si>
    <t>Best Formula Sdn Bhd</t>
  </si>
  <si>
    <t>Vincent</t>
  </si>
  <si>
    <t>Kobo Gel D5</t>
  </si>
  <si>
    <t>Sparkelab</t>
  </si>
  <si>
    <t>Nurul</t>
  </si>
  <si>
    <t>Ken Prima</t>
  </si>
  <si>
    <t>Nurain</t>
  </si>
  <si>
    <t>Koboguard 5400 IDD</t>
  </si>
  <si>
    <t xml:space="preserve">Kobogel D5 Medium </t>
  </si>
  <si>
    <t>Kobogel D5 Light</t>
  </si>
  <si>
    <t>Compritol 888</t>
  </si>
  <si>
    <t>Lipocire</t>
  </si>
  <si>
    <t>Jeesperse ICET-CPCS</t>
  </si>
  <si>
    <t>Lunacare Sdn Bhd</t>
  </si>
  <si>
    <t xml:space="preserve">Ms. Cherry </t>
  </si>
  <si>
    <t>Ewo</t>
  </si>
  <si>
    <t>Gatuline Renew</t>
  </si>
  <si>
    <t>Fresh Cell Carrot PFE</t>
  </si>
  <si>
    <t>Mr. Mitra</t>
  </si>
  <si>
    <t>Ms. Addiba</t>
  </si>
  <si>
    <t>Lip stick</t>
  </si>
  <si>
    <t>EM90</t>
  </si>
  <si>
    <t>solubilisant gamma</t>
  </si>
  <si>
    <t>kobo gel d5 light</t>
  </si>
  <si>
    <t>GMS-i2</t>
  </si>
  <si>
    <t>KYMF-1</t>
  </si>
  <si>
    <t>Jeechem TDTM</t>
  </si>
  <si>
    <t>Swisslab</t>
  </si>
  <si>
    <t>Fatin</t>
  </si>
  <si>
    <t>PMWax 82</t>
  </si>
  <si>
    <t>Lipocire A SG</t>
  </si>
  <si>
    <t>MSS-500/3H</t>
  </si>
  <si>
    <t>silica shell</t>
  </si>
  <si>
    <t>koboguard 5400 cct</t>
  </si>
  <si>
    <t>BN-i2</t>
  </si>
  <si>
    <t>Castor Oil</t>
  </si>
  <si>
    <t>Koboguard MQ65TMF</t>
  </si>
  <si>
    <t>DSPCS/20N-i2</t>
  </si>
  <si>
    <t>Hair Loss</t>
  </si>
  <si>
    <t>BP</t>
  </si>
  <si>
    <t>Cytobiol Iris A2</t>
  </si>
  <si>
    <t>BP Tressaplex</t>
  </si>
  <si>
    <t xml:space="preserve">Gatuline Expression </t>
  </si>
  <si>
    <t xml:space="preserve">Kobogel D5 medium </t>
  </si>
  <si>
    <t>Kobogel D5 light</t>
  </si>
  <si>
    <t>Deolight</t>
  </si>
  <si>
    <t>Intramiles</t>
  </si>
  <si>
    <t>Mr. Chan</t>
  </si>
  <si>
    <t>Acne</t>
  </si>
  <si>
    <t>Anti Wrinkle</t>
  </si>
  <si>
    <t>Butter Cream</t>
  </si>
  <si>
    <t>SRK Cosmetics</t>
  </si>
  <si>
    <t xml:space="preserve">L&amp;S </t>
  </si>
  <si>
    <t>Ms. Hee</t>
  </si>
  <si>
    <t>WBG20CB</t>
  </si>
  <si>
    <t>10KG</t>
  </si>
  <si>
    <t>3 Month</t>
  </si>
  <si>
    <t>Intercosmetics</t>
  </si>
  <si>
    <t>Aisah</t>
  </si>
  <si>
    <t>Eye Shadow</t>
  </si>
  <si>
    <t>Blue 1 al-NSS10</t>
  </si>
  <si>
    <t>Yellow 5 NJE8</t>
  </si>
  <si>
    <t>MSS/500W</t>
  </si>
  <si>
    <t>Sireh Emas</t>
  </si>
  <si>
    <t>Hasrina</t>
  </si>
  <si>
    <t>whitening Cream</t>
  </si>
  <si>
    <t>Gatuline Spot Light</t>
  </si>
  <si>
    <t>Sakura Extract</t>
  </si>
  <si>
    <t>TRANSCUTOL CG</t>
  </si>
  <si>
    <t>SOLUBILISANT GAMMA 2429</t>
  </si>
  <si>
    <t>ML KOKO PLUS</t>
  </si>
  <si>
    <t>SYNTHRAN 5900</t>
  </si>
  <si>
    <t>SWEET ALMOND OIL MF</t>
  </si>
  <si>
    <t>JEESPERSE ICE-T CPCS</t>
  </si>
  <si>
    <t>BTD-401</t>
  </si>
  <si>
    <t>Jeechem Shampoo BWC</t>
  </si>
  <si>
    <t>bsc-h</t>
  </si>
  <si>
    <t>C64-A218</t>
  </si>
  <si>
    <t>C64-A217</t>
  </si>
  <si>
    <t>C64-A216</t>
  </si>
  <si>
    <t>C-64-A215</t>
  </si>
  <si>
    <t>Phylderm Vegetal</t>
  </si>
  <si>
    <t>SYNTHRAN 5907</t>
  </si>
  <si>
    <t>Rayson Laboratories</t>
  </si>
  <si>
    <t>Suriati</t>
  </si>
  <si>
    <t>DPPG</t>
  </si>
  <si>
    <t>Polysorbate-20</t>
  </si>
  <si>
    <t>Kobo Scrub SD-200</t>
  </si>
  <si>
    <t>WSJ30CGAMP-O</t>
  </si>
  <si>
    <t>Chromium Oxide Green</t>
  </si>
  <si>
    <t>Color Corrector</t>
  </si>
  <si>
    <t>Sun Chemical</t>
  </si>
  <si>
    <t>Jeechem Squalene</t>
  </si>
  <si>
    <t>Jeechem ININ</t>
  </si>
  <si>
    <t>Jeechem OP</t>
  </si>
  <si>
    <t>Cocoate BG</t>
  </si>
  <si>
    <t>Lip Serum</t>
  </si>
  <si>
    <t xml:space="preserve">Lip Stick </t>
  </si>
  <si>
    <t xml:space="preserve">Yellow 5 </t>
  </si>
  <si>
    <t>Yellow 6</t>
  </si>
  <si>
    <t>Blue 1</t>
  </si>
  <si>
    <t>Red 6</t>
  </si>
  <si>
    <t>Red27</t>
  </si>
  <si>
    <t>Red 28</t>
  </si>
  <si>
    <t>Red 33</t>
  </si>
  <si>
    <t>Red 36</t>
  </si>
  <si>
    <t>Zanderlab</t>
  </si>
  <si>
    <t>Rae</t>
  </si>
  <si>
    <t>INBP70U</t>
  </si>
  <si>
    <t>WE70U</t>
  </si>
  <si>
    <t>Lip Stick</t>
  </si>
  <si>
    <t>Fabullite</t>
  </si>
  <si>
    <t>Wei San</t>
  </si>
  <si>
    <t>Gatuline Expression AF</t>
  </si>
  <si>
    <t>FRIM</t>
  </si>
  <si>
    <t>Husni</t>
  </si>
  <si>
    <t>Aloe Vera Extract in Glycerin</t>
  </si>
  <si>
    <t>Aloe Vera Extract in AQ</t>
  </si>
  <si>
    <t>LAS MB</t>
  </si>
  <si>
    <t>N/A</t>
  </si>
  <si>
    <t>Ms. Addibba</t>
  </si>
  <si>
    <t>C33A460S Suncroma SN Tr Red</t>
  </si>
  <si>
    <t>C33A460M Suncroma ME Tr Red</t>
  </si>
  <si>
    <t>Compritol 888 A SG</t>
  </si>
  <si>
    <t>Ms. Zati</t>
  </si>
  <si>
    <t>Facial Cleanser</t>
  </si>
  <si>
    <t>D-Pathenol</t>
  </si>
  <si>
    <t>Deodorant</t>
  </si>
  <si>
    <t>Sky Resources</t>
  </si>
  <si>
    <t>Ms. Tan Hoong Nee</t>
  </si>
  <si>
    <t>ZNO-750-NJE</t>
  </si>
  <si>
    <t>Cream/Lotion</t>
  </si>
  <si>
    <t>Date: 3/11/2018</t>
  </si>
  <si>
    <t>Date: 3/10/2018</t>
  </si>
  <si>
    <t>INBP45R7C</t>
  </si>
  <si>
    <t>INBP50R6B</t>
  </si>
  <si>
    <t>Tricholab</t>
  </si>
  <si>
    <t>Hair Growth</t>
  </si>
  <si>
    <t>Sophora Extract</t>
  </si>
  <si>
    <t>3.069KG</t>
  </si>
  <si>
    <t>Sino Lion</t>
  </si>
  <si>
    <t>Serum</t>
  </si>
  <si>
    <t>Sample Submitted to customers</t>
  </si>
  <si>
    <t>Testing in progress</t>
  </si>
  <si>
    <t>Sample submitted to customers</t>
  </si>
  <si>
    <t>Prototype</t>
  </si>
  <si>
    <t>15.876KG</t>
  </si>
  <si>
    <t>In pipeline</t>
  </si>
  <si>
    <t>3.629KG</t>
  </si>
  <si>
    <t>Body Scrub</t>
  </si>
  <si>
    <t>Hand Wash</t>
  </si>
  <si>
    <t>Shampoo</t>
  </si>
  <si>
    <t>Shampoo/handwash</t>
  </si>
  <si>
    <t>BioAsia Worldwide</t>
  </si>
  <si>
    <t>Zeha</t>
  </si>
  <si>
    <t>CA Blend #44</t>
  </si>
  <si>
    <t>Foot Soap</t>
  </si>
  <si>
    <t>11.34KG</t>
  </si>
  <si>
    <t>Jojoba Oil Golden</t>
  </si>
  <si>
    <t>Original Extract Cranberry Bio</t>
  </si>
  <si>
    <t>Guava Leaf Extract in Glycerin</t>
  </si>
  <si>
    <t>Cucumis Melo Fruit Extract</t>
  </si>
  <si>
    <t>Antibacterial soap</t>
  </si>
  <si>
    <t>19KG</t>
  </si>
  <si>
    <t>Shea Butter</t>
  </si>
  <si>
    <t>HR Manufacturing</t>
  </si>
  <si>
    <t>Ms. Effa</t>
  </si>
  <si>
    <t>Kiwi Seed Extract</t>
  </si>
  <si>
    <t>Strawberry Seed Extract</t>
  </si>
  <si>
    <t>Mask</t>
  </si>
  <si>
    <t>Pimple Cream</t>
  </si>
  <si>
    <t>Body Shampoo</t>
  </si>
  <si>
    <t>Kiyu</t>
  </si>
  <si>
    <t>Miyabi Aromatics</t>
  </si>
  <si>
    <t>Mr. Shimosan</t>
  </si>
  <si>
    <t>Hair Care</t>
  </si>
  <si>
    <t>Definicire</t>
  </si>
  <si>
    <t>Ms. Suriati</t>
  </si>
  <si>
    <t>Body Scrub butter</t>
  </si>
  <si>
    <t>Beeswax</t>
  </si>
  <si>
    <t>Syntran 5905</t>
  </si>
  <si>
    <t>DZR Pharma</t>
  </si>
  <si>
    <t>Ms. CT</t>
  </si>
  <si>
    <t>Ms. Nurain</t>
  </si>
  <si>
    <t>Raw Material</t>
  </si>
  <si>
    <t>BP Glyconat</t>
  </si>
  <si>
    <t>Sirim Berhad</t>
  </si>
  <si>
    <t>Ms. Zuliana</t>
  </si>
  <si>
    <t>Roll on deodorant</t>
  </si>
  <si>
    <t>ACH-303</t>
  </si>
  <si>
    <t>CTC</t>
  </si>
  <si>
    <t>Jeemate 6000</t>
  </si>
  <si>
    <t>Gatuline In Tense MB</t>
  </si>
  <si>
    <t>Wax replacement</t>
  </si>
  <si>
    <t>Fresh Cell Mango</t>
  </si>
  <si>
    <t>Gatuline Skin Repair Bio</t>
  </si>
  <si>
    <t>Kobo Gel DB</t>
  </si>
  <si>
    <t>Jeemate 6000 DS</t>
  </si>
  <si>
    <t>Jeechem Shampoo SF-24</t>
  </si>
  <si>
    <t>9.072KG</t>
  </si>
  <si>
    <t>Gatuline Radiance</t>
  </si>
  <si>
    <t>Fortune Lab</t>
  </si>
  <si>
    <t>Boo Sien Yin</t>
  </si>
  <si>
    <t>Extracts</t>
  </si>
  <si>
    <t>CA Valerian Extracts in Glycerin</t>
  </si>
  <si>
    <t>Koboguard IDD 5400</t>
  </si>
  <si>
    <t>TNP50T7-ATB</t>
  </si>
  <si>
    <t>Sodium Hyaluronic Acid</t>
  </si>
  <si>
    <t>Ikeda Deolight Aerosol</t>
  </si>
  <si>
    <t>Jeen ICET-CPCS</t>
  </si>
  <si>
    <t>Skinlab Biotech</t>
  </si>
  <si>
    <t>Ms. Amirah</t>
  </si>
  <si>
    <t>Anti-acne cream</t>
  </si>
  <si>
    <t>Car perfume</t>
  </si>
  <si>
    <t>Cream emulsifier</t>
  </si>
  <si>
    <t>Booster in Cream</t>
  </si>
  <si>
    <t>Kholin Sdn Bhd</t>
  </si>
  <si>
    <t>Jolynn</t>
  </si>
  <si>
    <t>Eye Gel</t>
  </si>
  <si>
    <t>For preparation if sample submitted is required to revise</t>
  </si>
  <si>
    <t>Umi</t>
  </si>
  <si>
    <t>Disperse Pigment</t>
  </si>
  <si>
    <t>Emulsifier for cream</t>
  </si>
  <si>
    <t>Ruza Resources Manufacturing</t>
  </si>
  <si>
    <t>Ms. Azzwaa</t>
  </si>
  <si>
    <t>Kobogel light,medium,dark</t>
  </si>
  <si>
    <t>Emulsifier for skin care and make up</t>
  </si>
  <si>
    <t>For skin care and make up</t>
  </si>
  <si>
    <t>Lotion</t>
  </si>
  <si>
    <t>YKL Multi</t>
  </si>
  <si>
    <t>Mr. Keane</t>
  </si>
  <si>
    <t xml:space="preserve">Anti-acne </t>
  </si>
  <si>
    <t>Efficacy Booster</t>
  </si>
  <si>
    <t>GSa</t>
  </si>
  <si>
    <t>Urgent for lip project</t>
  </si>
  <si>
    <t>Ms. Cherry</t>
  </si>
  <si>
    <t>For solid oil development</t>
  </si>
  <si>
    <t>Gelleol MB</t>
  </si>
  <si>
    <t>Gatuline Link and Lift</t>
  </si>
  <si>
    <t>Current lifting sample is not functioning</t>
  </si>
  <si>
    <t>Lifting project</t>
  </si>
  <si>
    <t>Whitening</t>
  </si>
  <si>
    <t>Peel off lip matte</t>
  </si>
  <si>
    <t>Red 6 FD&amp;C</t>
  </si>
  <si>
    <t>Red 7 FD&amp;C</t>
  </si>
  <si>
    <t>Yellow 5 FD &amp; C</t>
  </si>
  <si>
    <t>Yellow 6 FD&amp;C</t>
  </si>
  <si>
    <t>Senwill</t>
  </si>
  <si>
    <t>Perusahaan Maju</t>
  </si>
  <si>
    <t xml:space="preserve">Ikeda Deolight </t>
  </si>
  <si>
    <t>Eng Kah Enterprise</t>
  </si>
  <si>
    <t>D&amp;C Red 27 AL LK (C14023)</t>
  </si>
  <si>
    <t>D&amp;C Yellow 10 (C715171)</t>
  </si>
  <si>
    <t>D&amp;C Red 7 AL LK (C19011)</t>
  </si>
  <si>
    <t>D&amp;C Red 28 AL LK (C146623)</t>
  </si>
  <si>
    <t>D&amp;C Red 21 AL LK (C14034)</t>
  </si>
  <si>
    <t>D&amp;C Orange 4 (C76-7393)</t>
  </si>
  <si>
    <t>Ms. Joyce</t>
  </si>
  <si>
    <t>Deodorant mist</t>
  </si>
  <si>
    <t>Hair Serum</t>
  </si>
  <si>
    <t xml:space="preserve">Rubber Peel off Nail </t>
  </si>
  <si>
    <t>Mr. Chng</t>
  </si>
  <si>
    <t>Li Ching</t>
  </si>
  <si>
    <t>Yus</t>
  </si>
  <si>
    <t>Geleol</t>
  </si>
  <si>
    <t>Lab Testing for alternative</t>
  </si>
  <si>
    <t>Addibba</t>
  </si>
  <si>
    <t>Shimmering for foundation</t>
  </si>
  <si>
    <t>KTZ Stellar White</t>
  </si>
  <si>
    <t>KTZ SM Glisten</t>
  </si>
  <si>
    <t>SUCCEED</t>
  </si>
  <si>
    <t xml:space="preserve">Sien Yin </t>
  </si>
  <si>
    <t>Jeeteric LM-M30</t>
  </si>
  <si>
    <t>De Cosmetics</t>
  </si>
  <si>
    <t>Siti</t>
  </si>
  <si>
    <t>Lifting</t>
  </si>
  <si>
    <t>Gatuline Expression</t>
  </si>
  <si>
    <t>Jeen GMS-165</t>
  </si>
  <si>
    <t>15KG</t>
  </si>
  <si>
    <t>DISM10M5</t>
  </si>
  <si>
    <t>CO15M5</t>
  </si>
  <si>
    <t>Koboguard 5400 CCT</t>
  </si>
  <si>
    <t>WBG40TWP</t>
  </si>
  <si>
    <t>Koboguard 50AMP</t>
  </si>
  <si>
    <t>Peeling</t>
  </si>
  <si>
    <t>BP Multifruit Extract</t>
  </si>
  <si>
    <t>Acifrutol P63</t>
  </si>
  <si>
    <t>Jeechem PGDD</t>
  </si>
  <si>
    <t>Cold Emulsifier</t>
  </si>
  <si>
    <t>Emulfree CBG</t>
  </si>
  <si>
    <t>24KG</t>
  </si>
  <si>
    <t>FAS45Y5SI</t>
  </si>
  <si>
    <t>FAS50EYSI</t>
  </si>
  <si>
    <t>FAS55ERSI</t>
  </si>
  <si>
    <t>FAS60EBSI</t>
  </si>
  <si>
    <t>FAS50R6SI</t>
  </si>
  <si>
    <t>FAS50R7SI</t>
  </si>
  <si>
    <t>FAS65UVSI</t>
  </si>
  <si>
    <t>WE30BIA</t>
  </si>
  <si>
    <t>WE70R</t>
  </si>
  <si>
    <t>WE55Y</t>
  </si>
  <si>
    <t>WE70B</t>
  </si>
  <si>
    <t>INBP45R21A</t>
  </si>
  <si>
    <t>INBP50R36</t>
  </si>
  <si>
    <t>INBP50R28U</t>
  </si>
  <si>
    <t>INBP50R27U</t>
  </si>
  <si>
    <t>INBP50R33A</t>
  </si>
  <si>
    <t>WST28PFAMP-O</t>
  </si>
  <si>
    <t>Jeesilc DMC 522</t>
  </si>
  <si>
    <t>Foundation and Lip Stick</t>
  </si>
  <si>
    <t>19.958KG</t>
  </si>
  <si>
    <t>MOD MB</t>
  </si>
  <si>
    <t>Aprifil CG</t>
  </si>
  <si>
    <t>Lunacare</t>
  </si>
  <si>
    <t>Bodibasixs</t>
  </si>
  <si>
    <t>Cherry</t>
  </si>
  <si>
    <t>Kee See Mun</t>
  </si>
  <si>
    <t>Wani</t>
  </si>
  <si>
    <t>Azzwaa</t>
  </si>
  <si>
    <t>Rice Extract in AQ</t>
  </si>
  <si>
    <t>Original Rice Extract</t>
  </si>
  <si>
    <t>Ruza Manufacturing</t>
  </si>
  <si>
    <t>Gattefosse</t>
  </si>
  <si>
    <t>Tender Product</t>
  </si>
  <si>
    <t>Jackson</t>
  </si>
  <si>
    <t>Compritol 888 ATO</t>
  </si>
  <si>
    <t>EM-90</t>
  </si>
  <si>
    <t>Original Extract Grape Bio</t>
  </si>
  <si>
    <t>Original Extract Apple</t>
  </si>
  <si>
    <t>Kyoumei</t>
  </si>
  <si>
    <t>Ms. Loo</t>
  </si>
  <si>
    <t>Fassbiotech</t>
  </si>
  <si>
    <t>Cik Umi</t>
  </si>
  <si>
    <t>Colour cosmetics</t>
  </si>
  <si>
    <t>Koboguard MQ60DM</t>
  </si>
  <si>
    <t>Koboguard MQ75ETS</t>
  </si>
  <si>
    <t>Jeesilc 35C</t>
  </si>
  <si>
    <t>Jeesilc 35D</t>
  </si>
  <si>
    <t>Jeesilc EM-90</t>
  </si>
  <si>
    <t>Geranium oil</t>
  </si>
  <si>
    <t>Sweet Almond Oil</t>
  </si>
  <si>
    <t>Jojoba oil</t>
  </si>
  <si>
    <t>Northlipid sunflower oil</t>
  </si>
  <si>
    <t>Zinc myristate</t>
  </si>
  <si>
    <t>Magnesium myristate</t>
  </si>
  <si>
    <t>Wanie</t>
  </si>
  <si>
    <t>CT</t>
  </si>
  <si>
    <t>Lyco-sol</t>
  </si>
  <si>
    <t>GS-VC40</t>
  </si>
  <si>
    <t>Jeelux D2T</t>
  </si>
  <si>
    <t>23KG</t>
  </si>
  <si>
    <t>Northlipids</t>
  </si>
  <si>
    <t>Cambridge Biotek</t>
  </si>
  <si>
    <t>Zaafarull</t>
  </si>
  <si>
    <t xml:space="preserve">Original Extract Grape </t>
  </si>
  <si>
    <t>Sunflower oil</t>
  </si>
  <si>
    <t>pending for prototype discussion</t>
  </si>
  <si>
    <t>Kanlaya</t>
  </si>
  <si>
    <t>Will test when have new projects</t>
  </si>
  <si>
    <t>Document submitted to Bodibasixs customers</t>
  </si>
  <si>
    <t>Testing for foundation</t>
  </si>
  <si>
    <t>Amirah</t>
  </si>
  <si>
    <t>Alternative source</t>
  </si>
  <si>
    <t>KTZ Interval Red</t>
  </si>
  <si>
    <t>For alternative source</t>
  </si>
  <si>
    <t>Kholin</t>
  </si>
  <si>
    <t>C47A30MM</t>
  </si>
  <si>
    <t>D&amp;C Red 7 Ca. Lk C19011</t>
  </si>
  <si>
    <t>FD&amp;C Yellow 5 Al. (C694537)</t>
  </si>
  <si>
    <t>D&amp;C Red 6 Ba. LK (C19012)</t>
  </si>
  <si>
    <t>Cos Grade Black Iron Oxide (C33134)</t>
  </si>
  <si>
    <t>Red Iron Oxide (C33A8075)</t>
  </si>
  <si>
    <t>Colour matching. Testing in progress</t>
  </si>
  <si>
    <t>Ori extract lotus</t>
  </si>
  <si>
    <t>Ori extract bamboo</t>
  </si>
  <si>
    <t>Ori extract Rice</t>
  </si>
  <si>
    <t>Ori extract kiwi</t>
  </si>
  <si>
    <t>Anti Wrinkle project</t>
  </si>
  <si>
    <t>Ewence</t>
  </si>
  <si>
    <t>Ori extract grape</t>
  </si>
  <si>
    <t>Francis</t>
  </si>
  <si>
    <t>New Customer testing</t>
  </si>
  <si>
    <t>Malakite (Top Up)</t>
  </si>
  <si>
    <t>opuntia oil</t>
  </si>
  <si>
    <t>pomegranate oil</t>
  </si>
  <si>
    <t>rosehip oil</t>
  </si>
  <si>
    <t>miscellar water</t>
  </si>
  <si>
    <t>Hair Remover</t>
  </si>
  <si>
    <t>Glycolic Acid</t>
  </si>
  <si>
    <t>6 month</t>
  </si>
  <si>
    <t>DTS</t>
  </si>
  <si>
    <t>Arman</t>
  </si>
  <si>
    <t>Kobogel D5 Medium</t>
  </si>
  <si>
    <t>Breast Firming</t>
  </si>
  <si>
    <t>Dermontenseur 2</t>
  </si>
  <si>
    <t>Lip plumber</t>
  </si>
  <si>
    <t>Tefose 1500 CG</t>
  </si>
  <si>
    <t>Tefose 2000 CG</t>
  </si>
  <si>
    <t>Tefose 2561 CG</t>
  </si>
  <si>
    <t>To replace Hydrolactol 70</t>
  </si>
  <si>
    <t>Skin Care- Yujiekang</t>
  </si>
  <si>
    <t>Plurol Stearique MB</t>
  </si>
  <si>
    <t>Plurol Diisostearique CG</t>
  </si>
  <si>
    <t>Compritol 888 ATO CG</t>
  </si>
  <si>
    <t>Ori Extract Grape</t>
  </si>
  <si>
    <t>Ori Extract Lemon bio</t>
  </si>
  <si>
    <t>I-Green</t>
  </si>
  <si>
    <t>Ms. Chia</t>
  </si>
  <si>
    <t>Baby product development</t>
  </si>
  <si>
    <t>Normala</t>
  </si>
  <si>
    <t>Beeswax sourcing</t>
  </si>
  <si>
    <t>Apifil CG</t>
  </si>
  <si>
    <t>PT1BM70U</t>
  </si>
  <si>
    <t>PT1BM40Y</t>
  </si>
  <si>
    <t>PT1BM70R</t>
  </si>
  <si>
    <t>PT1BM60B</t>
  </si>
  <si>
    <t>Acifructol P63</t>
  </si>
  <si>
    <t>Labrafac CC</t>
  </si>
  <si>
    <t>INBP55EY</t>
  </si>
  <si>
    <t>Syntran 5900</t>
  </si>
  <si>
    <t>Syntran 1560</t>
  </si>
  <si>
    <t>Ruza Resources</t>
  </si>
  <si>
    <t>Anti-wrinkle</t>
  </si>
  <si>
    <t>Replacement</t>
  </si>
  <si>
    <t>Booster</t>
  </si>
  <si>
    <t>Peeling project</t>
  </si>
  <si>
    <t>Body Care opacifier</t>
  </si>
  <si>
    <t>Floor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</si>
</sst>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0" fontId="3" fillId="4" borderId="0" xfId="0" applyFont="1" applyFill="1"/>
    <xf numFmtId="0" fontId="0" fillId="2" borderId="0" xfId="0" applyFill="1" applyAlignment="1"/>
    <xf numFmtId="0" fontId="0" fillId="0" borderId="1" xfId="0" applyNumberFormat="1" applyBorder="1" applyAlignment="1"/>
    <xf numFmtId="9" fontId="0" fillId="0" borderId="1" xfId="0" applyNumberFormat="1" applyBorder="1" applyAlignment="1"/>
    <xf numFmtId="4" fontId="0" fillId="0" borderId="1" xfId="0" applyNumberFormat="1" applyBorder="1" applyAlignment="1">
      <alignment wrapText="1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5" fontId="0" fillId="0" borderId="1" xfId="0" applyNumberFormat="1" applyFill="1" applyBorder="1" applyAlignment="1"/>
    <xf numFmtId="0" fontId="0" fillId="0" borderId="1" xfId="0" applyNumberFormat="1" applyFill="1" applyBorder="1" applyAlignment="1"/>
    <xf numFmtId="9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6" fillId="0" borderId="1" xfId="0" applyFont="1" applyFill="1" applyBorder="1" applyAlignment="1"/>
    <xf numFmtId="0" fontId="0" fillId="2" borderId="1" xfId="0" applyFill="1" applyBorder="1"/>
    <xf numFmtId="9" fontId="0" fillId="2" borderId="1" xfId="0" applyNumberFormat="1" applyFill="1" applyBorder="1"/>
    <xf numFmtId="0" fontId="6" fillId="2" borderId="1" xfId="0" applyFont="1" applyFill="1" applyBorder="1"/>
    <xf numFmtId="0" fontId="0" fillId="2" borderId="1" xfId="0" applyFill="1" applyBorder="1"/>
    <xf numFmtId="0" fontId="0" fillId="2" borderId="1" xfId="0" applyFill="1" applyBorder="1"/>
    <xf numFmtId="0" fontId="4" fillId="5" borderId="0" xfId="0" applyFont="1" applyFill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opLeftCell="A49" zoomScale="70" zoomScaleNormal="70" workbookViewId="0">
      <selection activeCell="K6" sqref="K6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30" t="s">
        <v>25</v>
      </c>
      <c r="G2" s="30"/>
      <c r="H2" s="30"/>
      <c r="I2" s="30"/>
      <c r="J2" s="30"/>
      <c r="K2" s="30"/>
      <c r="L2" s="30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29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1.5" customHeight="1" x14ac:dyDescent="0.25">
      <c r="A8" s="18" t="s">
        <v>23</v>
      </c>
      <c r="B8" s="19">
        <v>1</v>
      </c>
      <c r="C8" s="19">
        <v>36</v>
      </c>
      <c r="D8" s="20">
        <v>43347</v>
      </c>
      <c r="E8" s="19" t="s">
        <v>30</v>
      </c>
      <c r="F8" s="19" t="s">
        <v>31</v>
      </c>
      <c r="G8" s="19" t="s">
        <v>32</v>
      </c>
      <c r="H8" s="13" t="s">
        <v>11</v>
      </c>
      <c r="I8" s="19" t="s">
        <v>33</v>
      </c>
      <c r="J8" s="13" t="s">
        <v>6</v>
      </c>
      <c r="K8" s="21" t="s">
        <v>64</v>
      </c>
      <c r="L8" s="22">
        <v>0.2</v>
      </c>
      <c r="M8" s="23" t="s">
        <v>58</v>
      </c>
      <c r="N8" s="24" t="s">
        <v>75</v>
      </c>
      <c r="P8" s="18" t="s">
        <v>11</v>
      </c>
      <c r="Q8" s="18" t="s">
        <v>6</v>
      </c>
    </row>
    <row r="9" spans="1:17" ht="31.5" customHeight="1" x14ac:dyDescent="0.25">
      <c r="B9" s="15">
        <v>2</v>
      </c>
      <c r="C9" s="19">
        <v>36</v>
      </c>
      <c r="D9" s="20">
        <v>43347</v>
      </c>
      <c r="E9" s="19" t="s">
        <v>30</v>
      </c>
      <c r="F9" s="19" t="s">
        <v>31</v>
      </c>
      <c r="G9" s="19" t="s">
        <v>32</v>
      </c>
      <c r="H9" s="13" t="s">
        <v>11</v>
      </c>
      <c r="I9" s="17" t="s">
        <v>35</v>
      </c>
      <c r="J9" s="9" t="s">
        <v>6</v>
      </c>
      <c r="K9" s="10" t="s">
        <v>64</v>
      </c>
      <c r="L9" s="22">
        <v>0.2</v>
      </c>
      <c r="M9" s="23" t="s">
        <v>58</v>
      </c>
      <c r="N9" s="24" t="s">
        <v>75</v>
      </c>
      <c r="P9" s="1" t="s">
        <v>12</v>
      </c>
      <c r="Q9" s="1" t="s">
        <v>20</v>
      </c>
    </row>
    <row r="10" spans="1:17" ht="31.5" customHeight="1" x14ac:dyDescent="0.25">
      <c r="B10" s="15">
        <v>3</v>
      </c>
      <c r="C10" s="19">
        <v>36</v>
      </c>
      <c r="D10" s="20">
        <v>43347</v>
      </c>
      <c r="E10" s="19" t="s">
        <v>30</v>
      </c>
      <c r="F10" s="19" t="s">
        <v>31</v>
      </c>
      <c r="G10" s="19" t="s">
        <v>32</v>
      </c>
      <c r="H10" s="14" t="s">
        <v>18</v>
      </c>
      <c r="I10" s="16" t="s">
        <v>36</v>
      </c>
      <c r="J10" s="14" t="s">
        <v>6</v>
      </c>
      <c r="K10" s="10" t="s">
        <v>57</v>
      </c>
      <c r="L10" s="22">
        <v>0.2</v>
      </c>
      <c r="M10" s="23" t="s">
        <v>58</v>
      </c>
      <c r="N10" s="24" t="s">
        <v>75</v>
      </c>
      <c r="P10" s="1" t="s">
        <v>13</v>
      </c>
    </row>
    <row r="11" spans="1:17" ht="31.5" customHeight="1" x14ac:dyDescent="0.25">
      <c r="B11" s="15">
        <v>4</v>
      </c>
      <c r="C11" s="19">
        <v>36</v>
      </c>
      <c r="D11" s="20">
        <v>43347</v>
      </c>
      <c r="E11" s="19" t="s">
        <v>30</v>
      </c>
      <c r="F11" s="19" t="s">
        <v>31</v>
      </c>
      <c r="G11" s="19" t="s">
        <v>32</v>
      </c>
      <c r="H11" s="14" t="s">
        <v>11</v>
      </c>
      <c r="I11" s="16" t="s">
        <v>37</v>
      </c>
      <c r="J11" s="14" t="s">
        <v>6</v>
      </c>
      <c r="K11" s="10" t="s">
        <v>64</v>
      </c>
      <c r="L11" s="22">
        <v>0.2</v>
      </c>
      <c r="M11" s="23" t="s">
        <v>58</v>
      </c>
      <c r="N11" s="24" t="s">
        <v>75</v>
      </c>
      <c r="P11" s="1" t="s">
        <v>16</v>
      </c>
    </row>
    <row r="12" spans="1:17" ht="31.5" customHeight="1" x14ac:dyDescent="0.25">
      <c r="B12" s="15">
        <v>5</v>
      </c>
      <c r="C12" s="19">
        <v>36</v>
      </c>
      <c r="D12" s="20">
        <v>43347</v>
      </c>
      <c r="E12" s="19" t="s">
        <v>30</v>
      </c>
      <c r="F12" s="19" t="s">
        <v>31</v>
      </c>
      <c r="G12" s="19" t="s">
        <v>32</v>
      </c>
      <c r="H12" s="14" t="s">
        <v>11</v>
      </c>
      <c r="I12" s="16" t="s">
        <v>38</v>
      </c>
      <c r="J12" s="14" t="s">
        <v>6</v>
      </c>
      <c r="K12" s="10" t="s">
        <v>55</v>
      </c>
      <c r="L12" s="22">
        <v>0.2</v>
      </c>
      <c r="M12" s="23" t="s">
        <v>58</v>
      </c>
      <c r="N12" s="24" t="s">
        <v>75</v>
      </c>
      <c r="P12" s="1" t="s">
        <v>14</v>
      </c>
    </row>
    <row r="13" spans="1:17" ht="31.5" customHeight="1" x14ac:dyDescent="0.25">
      <c r="B13" s="15">
        <v>6</v>
      </c>
      <c r="C13" s="19">
        <v>36</v>
      </c>
      <c r="D13" s="20">
        <v>43348</v>
      </c>
      <c r="E13" s="15" t="s">
        <v>39</v>
      </c>
      <c r="F13" s="16" t="s">
        <v>40</v>
      </c>
      <c r="G13" s="16" t="s">
        <v>41</v>
      </c>
      <c r="H13" s="14" t="s">
        <v>11</v>
      </c>
      <c r="I13" s="16" t="s">
        <v>42</v>
      </c>
      <c r="J13" s="14" t="s">
        <v>6</v>
      </c>
      <c r="K13" s="10" t="s">
        <v>64</v>
      </c>
      <c r="L13" s="22">
        <v>0.2</v>
      </c>
      <c r="M13" s="23" t="s">
        <v>58</v>
      </c>
      <c r="N13" s="24" t="s">
        <v>75</v>
      </c>
      <c r="P13" s="1" t="s">
        <v>15</v>
      </c>
    </row>
    <row r="14" spans="1:17" ht="31.5" customHeight="1" x14ac:dyDescent="0.25">
      <c r="B14" s="15">
        <v>7</v>
      </c>
      <c r="C14" s="19">
        <v>36</v>
      </c>
      <c r="D14" s="20">
        <v>43348</v>
      </c>
      <c r="E14" s="15" t="s">
        <v>39</v>
      </c>
      <c r="F14" s="16" t="s">
        <v>40</v>
      </c>
      <c r="G14" s="16" t="s">
        <v>41</v>
      </c>
      <c r="H14" s="14" t="s">
        <v>11</v>
      </c>
      <c r="I14" s="16" t="s">
        <v>43</v>
      </c>
      <c r="J14" s="14" t="s">
        <v>6</v>
      </c>
      <c r="K14" s="10" t="s">
        <v>64</v>
      </c>
      <c r="L14" s="22">
        <v>0.2</v>
      </c>
      <c r="M14" s="23" t="s">
        <v>58</v>
      </c>
      <c r="N14" s="24" t="s">
        <v>75</v>
      </c>
      <c r="P14" s="1" t="s">
        <v>17</v>
      </c>
    </row>
    <row r="15" spans="1:17" ht="31.5" customHeight="1" x14ac:dyDescent="0.25">
      <c r="B15" s="15">
        <v>8</v>
      </c>
      <c r="C15" s="19">
        <v>36</v>
      </c>
      <c r="D15" s="20">
        <v>43348</v>
      </c>
      <c r="E15" s="15" t="s">
        <v>39</v>
      </c>
      <c r="F15" s="16" t="s">
        <v>40</v>
      </c>
      <c r="G15" s="16" t="s">
        <v>41</v>
      </c>
      <c r="H15" s="14" t="s">
        <v>11</v>
      </c>
      <c r="I15" s="16" t="s">
        <v>44</v>
      </c>
      <c r="J15" s="14" t="s">
        <v>6</v>
      </c>
      <c r="K15" s="10" t="s">
        <v>64</v>
      </c>
      <c r="L15" s="22">
        <v>0.2</v>
      </c>
      <c r="M15" s="23" t="s">
        <v>58</v>
      </c>
      <c r="N15" s="24" t="s">
        <v>75</v>
      </c>
      <c r="P15" s="1" t="s">
        <v>18</v>
      </c>
    </row>
    <row r="16" spans="1:17" ht="31.5" customHeight="1" x14ac:dyDescent="0.25">
      <c r="B16" s="15">
        <v>9</v>
      </c>
      <c r="C16" s="19">
        <v>36</v>
      </c>
      <c r="D16" s="20">
        <v>43348</v>
      </c>
      <c r="E16" s="15" t="s">
        <v>39</v>
      </c>
      <c r="F16" s="16" t="s">
        <v>40</v>
      </c>
      <c r="G16" s="16" t="s">
        <v>41</v>
      </c>
      <c r="H16" s="14" t="s">
        <v>11</v>
      </c>
      <c r="I16" s="16" t="s">
        <v>45</v>
      </c>
      <c r="J16" s="14" t="s">
        <v>6</v>
      </c>
      <c r="K16" s="10" t="s">
        <v>55</v>
      </c>
      <c r="L16" s="22">
        <v>0.2</v>
      </c>
      <c r="M16" s="23" t="s">
        <v>58</v>
      </c>
      <c r="N16" s="24" t="s">
        <v>75</v>
      </c>
    </row>
    <row r="17" spans="2:14" ht="31.5" customHeight="1" x14ac:dyDescent="0.25">
      <c r="B17" s="15">
        <v>10</v>
      </c>
      <c r="C17" s="19">
        <v>36</v>
      </c>
      <c r="D17" s="20">
        <v>43348</v>
      </c>
      <c r="E17" s="15" t="s">
        <v>39</v>
      </c>
      <c r="F17" s="16" t="s">
        <v>40</v>
      </c>
      <c r="G17" s="16" t="s">
        <v>41</v>
      </c>
      <c r="H17" s="14" t="s">
        <v>11</v>
      </c>
      <c r="I17" s="16" t="s">
        <v>46</v>
      </c>
      <c r="J17" s="14" t="s">
        <v>6</v>
      </c>
      <c r="K17" s="10" t="s">
        <v>55</v>
      </c>
      <c r="L17" s="22">
        <v>0.2</v>
      </c>
      <c r="M17" s="23" t="s">
        <v>58</v>
      </c>
      <c r="N17" s="24" t="s">
        <v>75</v>
      </c>
    </row>
    <row r="18" spans="2:14" ht="31.5" customHeight="1" x14ac:dyDescent="0.25">
      <c r="B18" s="15">
        <v>11</v>
      </c>
      <c r="C18" s="19">
        <v>36</v>
      </c>
      <c r="D18" s="20">
        <v>43348</v>
      </c>
      <c r="E18" s="15" t="s">
        <v>39</v>
      </c>
      <c r="F18" s="16" t="s">
        <v>40</v>
      </c>
      <c r="G18" s="16" t="s">
        <v>41</v>
      </c>
      <c r="H18" s="14" t="s">
        <v>11</v>
      </c>
      <c r="I18" s="16" t="s">
        <v>47</v>
      </c>
      <c r="J18" s="14" t="s">
        <v>6</v>
      </c>
      <c r="K18" s="10" t="s">
        <v>55</v>
      </c>
      <c r="L18" s="22">
        <v>0.2</v>
      </c>
      <c r="M18" s="23" t="s">
        <v>58</v>
      </c>
      <c r="N18" s="24" t="s">
        <v>75</v>
      </c>
    </row>
    <row r="19" spans="2:14" ht="31.5" customHeight="1" x14ac:dyDescent="0.25">
      <c r="B19" s="15">
        <v>12</v>
      </c>
      <c r="C19" s="19">
        <v>36</v>
      </c>
      <c r="D19" s="20">
        <v>43348</v>
      </c>
      <c r="E19" s="15" t="s">
        <v>39</v>
      </c>
      <c r="F19" s="16" t="s">
        <v>40</v>
      </c>
      <c r="G19" s="16" t="s">
        <v>41</v>
      </c>
      <c r="H19" s="14" t="s">
        <v>11</v>
      </c>
      <c r="I19" s="16" t="s">
        <v>48</v>
      </c>
      <c r="J19" s="14" t="s">
        <v>6</v>
      </c>
      <c r="K19" s="10" t="s">
        <v>64</v>
      </c>
      <c r="L19" s="22">
        <v>0.2</v>
      </c>
      <c r="M19" s="23" t="s">
        <v>58</v>
      </c>
      <c r="N19" s="24" t="s">
        <v>75</v>
      </c>
    </row>
    <row r="20" spans="2:14" ht="31.5" customHeight="1" x14ac:dyDescent="0.25">
      <c r="B20" s="15">
        <v>13</v>
      </c>
      <c r="C20" s="19">
        <v>36</v>
      </c>
      <c r="D20" s="20">
        <v>43348</v>
      </c>
      <c r="E20" s="15" t="s">
        <v>39</v>
      </c>
      <c r="F20" s="16" t="s">
        <v>40</v>
      </c>
      <c r="G20" s="16" t="s">
        <v>41</v>
      </c>
      <c r="H20" s="14" t="s">
        <v>17</v>
      </c>
      <c r="I20" s="16" t="s">
        <v>49</v>
      </c>
      <c r="J20" s="14" t="s">
        <v>6</v>
      </c>
      <c r="K20" s="10" t="s">
        <v>56</v>
      </c>
      <c r="L20" s="22">
        <v>0.2</v>
      </c>
      <c r="M20" s="23" t="s">
        <v>58</v>
      </c>
      <c r="N20" s="24" t="s">
        <v>75</v>
      </c>
    </row>
    <row r="21" spans="2:14" ht="31.5" customHeight="1" x14ac:dyDescent="0.25">
      <c r="B21" s="15">
        <v>14</v>
      </c>
      <c r="C21" s="15">
        <v>37</v>
      </c>
      <c r="D21" s="20">
        <v>43356</v>
      </c>
      <c r="E21" s="15" t="s">
        <v>50</v>
      </c>
      <c r="F21" s="16" t="s">
        <v>52</v>
      </c>
      <c r="G21" s="1" t="s">
        <v>53</v>
      </c>
      <c r="H21" s="14" t="s">
        <v>11</v>
      </c>
      <c r="I21" s="16" t="s">
        <v>51</v>
      </c>
      <c r="J21" s="14" t="s">
        <v>6</v>
      </c>
      <c r="K21" s="10" t="s">
        <v>55</v>
      </c>
      <c r="L21" s="11">
        <v>0.8</v>
      </c>
      <c r="M21" s="12" t="s">
        <v>34</v>
      </c>
      <c r="N21" s="24" t="s">
        <v>59</v>
      </c>
    </row>
    <row r="22" spans="2:14" ht="31.5" customHeight="1" x14ac:dyDescent="0.25">
      <c r="B22" s="15">
        <v>15</v>
      </c>
      <c r="C22" s="15">
        <v>37</v>
      </c>
      <c r="D22" s="20">
        <v>43356</v>
      </c>
      <c r="E22" s="15" t="s">
        <v>50</v>
      </c>
      <c r="F22" s="16" t="s">
        <v>52</v>
      </c>
      <c r="G22" s="16" t="s">
        <v>53</v>
      </c>
      <c r="H22" s="14" t="s">
        <v>11</v>
      </c>
      <c r="I22" s="16" t="s">
        <v>38</v>
      </c>
      <c r="J22" s="14" t="s">
        <v>6</v>
      </c>
      <c r="K22" s="10" t="s">
        <v>55</v>
      </c>
      <c r="L22" s="11">
        <v>0.8</v>
      </c>
      <c r="M22" s="12" t="s">
        <v>34</v>
      </c>
      <c r="N22" s="24" t="s">
        <v>59</v>
      </c>
    </row>
    <row r="23" spans="2:14" ht="31.5" customHeight="1" x14ac:dyDescent="0.25">
      <c r="B23" s="15">
        <v>16</v>
      </c>
      <c r="C23" s="15">
        <v>37</v>
      </c>
      <c r="D23" s="20">
        <v>43356</v>
      </c>
      <c r="E23" s="15" t="s">
        <v>50</v>
      </c>
      <c r="F23" s="16" t="s">
        <v>52</v>
      </c>
      <c r="G23" s="16" t="s">
        <v>53</v>
      </c>
      <c r="H23" s="14" t="s">
        <v>17</v>
      </c>
      <c r="I23" s="16" t="s">
        <v>49</v>
      </c>
      <c r="J23" s="14" t="s">
        <v>6</v>
      </c>
      <c r="K23" s="10" t="s">
        <v>56</v>
      </c>
      <c r="L23" s="11">
        <v>0.8</v>
      </c>
      <c r="M23" s="12" t="s">
        <v>34</v>
      </c>
      <c r="N23" s="24" t="s">
        <v>59</v>
      </c>
    </row>
    <row r="24" spans="2:14" ht="31.5" customHeight="1" x14ac:dyDescent="0.25">
      <c r="B24" s="15">
        <v>17</v>
      </c>
      <c r="C24" s="15">
        <v>37</v>
      </c>
      <c r="D24" s="20">
        <v>43356</v>
      </c>
      <c r="E24" s="15" t="s">
        <v>50</v>
      </c>
      <c r="F24" s="16" t="s">
        <v>52</v>
      </c>
      <c r="G24" s="16" t="s">
        <v>53</v>
      </c>
      <c r="H24" s="25" t="s">
        <v>248</v>
      </c>
      <c r="I24" s="16" t="s">
        <v>54</v>
      </c>
      <c r="J24" s="14" t="s">
        <v>6</v>
      </c>
      <c r="K24" s="10" t="s">
        <v>57</v>
      </c>
      <c r="L24" s="11">
        <v>0.8</v>
      </c>
      <c r="M24" s="12" t="s">
        <v>34</v>
      </c>
      <c r="N24" s="24" t="s">
        <v>59</v>
      </c>
    </row>
    <row r="25" spans="2:14" ht="31.5" customHeight="1" x14ac:dyDescent="0.25">
      <c r="B25" s="15">
        <v>18</v>
      </c>
      <c r="C25" s="15">
        <v>37</v>
      </c>
      <c r="D25" s="20">
        <v>43357</v>
      </c>
      <c r="E25" s="15" t="s">
        <v>60</v>
      </c>
      <c r="F25" s="16" t="s">
        <v>61</v>
      </c>
      <c r="G25" s="16" t="s">
        <v>227</v>
      </c>
      <c r="H25" s="14" t="s">
        <v>13</v>
      </c>
      <c r="I25" s="16" t="s">
        <v>62</v>
      </c>
      <c r="J25" s="14" t="s">
        <v>6</v>
      </c>
      <c r="K25" s="10" t="s">
        <v>63</v>
      </c>
      <c r="L25" s="11">
        <v>0.7</v>
      </c>
      <c r="M25" s="12" t="s">
        <v>58</v>
      </c>
      <c r="N25" s="24" t="s">
        <v>75</v>
      </c>
    </row>
    <row r="26" spans="2:14" ht="31.5" customHeight="1" x14ac:dyDescent="0.25">
      <c r="B26" s="15">
        <v>19</v>
      </c>
      <c r="C26" s="15">
        <v>38</v>
      </c>
      <c r="D26" s="20">
        <v>43358</v>
      </c>
      <c r="E26" s="15" t="s">
        <v>65</v>
      </c>
      <c r="F26" s="16" t="s">
        <v>66</v>
      </c>
      <c r="G26" s="16" t="s">
        <v>67</v>
      </c>
      <c r="H26" s="14" t="s">
        <v>13</v>
      </c>
      <c r="I26" s="16" t="s">
        <v>76</v>
      </c>
      <c r="J26" s="14" t="s">
        <v>6</v>
      </c>
      <c r="K26" s="10" t="s">
        <v>74</v>
      </c>
      <c r="L26" s="22">
        <v>0.2</v>
      </c>
      <c r="M26" s="12" t="s">
        <v>58</v>
      </c>
      <c r="N26" s="24" t="s">
        <v>75</v>
      </c>
    </row>
    <row r="27" spans="2:14" ht="31.5" customHeight="1" x14ac:dyDescent="0.25">
      <c r="B27" s="15">
        <v>20</v>
      </c>
      <c r="C27" s="15">
        <v>38</v>
      </c>
      <c r="D27" s="20">
        <v>43358</v>
      </c>
      <c r="E27" s="15" t="s">
        <v>65</v>
      </c>
      <c r="F27" s="16" t="s">
        <v>66</v>
      </c>
      <c r="G27" s="16" t="s">
        <v>67</v>
      </c>
      <c r="H27" s="14" t="s">
        <v>12</v>
      </c>
      <c r="I27" s="16" t="s">
        <v>68</v>
      </c>
      <c r="J27" s="14" t="s">
        <v>6</v>
      </c>
      <c r="K27" s="10" t="s">
        <v>64</v>
      </c>
      <c r="L27" s="22">
        <v>0.2</v>
      </c>
      <c r="M27" s="12" t="s">
        <v>58</v>
      </c>
      <c r="N27" s="24" t="s">
        <v>75</v>
      </c>
    </row>
    <row r="28" spans="2:14" ht="31.5" customHeight="1" x14ac:dyDescent="0.25">
      <c r="B28" s="15">
        <v>21</v>
      </c>
      <c r="C28" s="15">
        <v>38</v>
      </c>
      <c r="D28" s="20">
        <v>43358</v>
      </c>
      <c r="E28" s="15" t="s">
        <v>65</v>
      </c>
      <c r="F28" s="16" t="s">
        <v>66</v>
      </c>
      <c r="G28" s="16" t="s">
        <v>67</v>
      </c>
      <c r="H28" s="14" t="s">
        <v>12</v>
      </c>
      <c r="I28" s="16" t="s">
        <v>69</v>
      </c>
      <c r="J28" s="14" t="s">
        <v>6</v>
      </c>
      <c r="K28" s="10" t="s">
        <v>64</v>
      </c>
      <c r="L28" s="22">
        <v>0.2</v>
      </c>
      <c r="M28" s="12" t="s">
        <v>58</v>
      </c>
      <c r="N28" s="24" t="s">
        <v>75</v>
      </c>
    </row>
    <row r="29" spans="2:14" ht="31.5" customHeight="1" x14ac:dyDescent="0.25">
      <c r="B29" s="15">
        <v>22</v>
      </c>
      <c r="C29" s="15">
        <v>38</v>
      </c>
      <c r="D29" s="20">
        <v>43358</v>
      </c>
      <c r="E29" s="15" t="s">
        <v>65</v>
      </c>
      <c r="F29" s="16" t="s">
        <v>66</v>
      </c>
      <c r="G29" s="16" t="s">
        <v>67</v>
      </c>
      <c r="H29" s="14" t="s">
        <v>12</v>
      </c>
      <c r="I29" s="16" t="s">
        <v>70</v>
      </c>
      <c r="J29" s="14" t="s">
        <v>6</v>
      </c>
      <c r="K29" s="10" t="s">
        <v>64</v>
      </c>
      <c r="L29" s="22">
        <v>0.2</v>
      </c>
      <c r="M29" s="12" t="s">
        <v>58</v>
      </c>
      <c r="N29" s="24" t="s">
        <v>75</v>
      </c>
    </row>
    <row r="30" spans="2:14" ht="31.5" customHeight="1" x14ac:dyDescent="0.25">
      <c r="B30" s="15">
        <v>23</v>
      </c>
      <c r="C30" s="15">
        <v>38</v>
      </c>
      <c r="D30" s="20">
        <v>43358</v>
      </c>
      <c r="E30" s="15" t="s">
        <v>65</v>
      </c>
      <c r="F30" s="16" t="s">
        <v>66</v>
      </c>
      <c r="G30" s="16" t="s">
        <v>67</v>
      </c>
      <c r="H30" s="14" t="s">
        <v>12</v>
      </c>
      <c r="I30" s="16" t="s">
        <v>71</v>
      </c>
      <c r="J30" s="14" t="s">
        <v>6</v>
      </c>
      <c r="K30" s="10" t="s">
        <v>74</v>
      </c>
      <c r="L30" s="22">
        <v>0.2</v>
      </c>
      <c r="M30" s="12" t="s">
        <v>58</v>
      </c>
      <c r="N30" s="24" t="s">
        <v>75</v>
      </c>
    </row>
    <row r="31" spans="2:14" ht="31.5" customHeight="1" x14ac:dyDescent="0.25">
      <c r="B31" s="15">
        <v>24</v>
      </c>
      <c r="C31" s="15">
        <v>38</v>
      </c>
      <c r="D31" s="20">
        <v>43358</v>
      </c>
      <c r="E31" s="15" t="s">
        <v>65</v>
      </c>
      <c r="F31" s="16" t="s">
        <v>66</v>
      </c>
      <c r="G31" s="16" t="s">
        <v>67</v>
      </c>
      <c r="H31" s="14" t="s">
        <v>12</v>
      </c>
      <c r="I31" s="16" t="s">
        <v>72</v>
      </c>
      <c r="J31" s="14" t="s">
        <v>6</v>
      </c>
      <c r="K31" s="10" t="s">
        <v>64</v>
      </c>
      <c r="L31" s="22">
        <v>0.2</v>
      </c>
      <c r="M31" s="12" t="s">
        <v>58</v>
      </c>
      <c r="N31" s="24" t="s">
        <v>75</v>
      </c>
    </row>
    <row r="32" spans="2:14" ht="31.5" customHeight="1" x14ac:dyDescent="0.25">
      <c r="B32" s="15">
        <v>25</v>
      </c>
      <c r="C32" s="15">
        <v>38</v>
      </c>
      <c r="D32" s="20">
        <v>43358</v>
      </c>
      <c r="E32" s="15" t="s">
        <v>65</v>
      </c>
      <c r="F32" s="16" t="s">
        <v>66</v>
      </c>
      <c r="G32" s="16" t="s">
        <v>67</v>
      </c>
      <c r="H32" s="14" t="s">
        <v>12</v>
      </c>
      <c r="I32" s="16" t="s">
        <v>73</v>
      </c>
      <c r="J32" s="14" t="s">
        <v>6</v>
      </c>
      <c r="K32" s="10" t="s">
        <v>64</v>
      </c>
      <c r="L32" s="22">
        <v>0.2</v>
      </c>
      <c r="M32" s="12" t="s">
        <v>58</v>
      </c>
      <c r="N32" s="24" t="s">
        <v>75</v>
      </c>
    </row>
    <row r="33" spans="2:14" ht="31.5" customHeight="1" x14ac:dyDescent="0.25">
      <c r="B33" s="15">
        <v>26</v>
      </c>
      <c r="C33" s="15">
        <v>38</v>
      </c>
      <c r="D33" s="20">
        <v>43358</v>
      </c>
      <c r="E33" s="15" t="s">
        <v>77</v>
      </c>
      <c r="F33" s="16" t="s">
        <v>78</v>
      </c>
      <c r="G33" s="16" t="s">
        <v>67</v>
      </c>
      <c r="H33" s="14" t="s">
        <v>12</v>
      </c>
      <c r="I33" s="16" t="s">
        <v>79</v>
      </c>
      <c r="J33" s="14" t="s">
        <v>6</v>
      </c>
      <c r="K33" s="10" t="s">
        <v>64</v>
      </c>
      <c r="L33" s="11">
        <v>0.2</v>
      </c>
      <c r="M33" s="12" t="s">
        <v>58</v>
      </c>
      <c r="N33" s="24" t="s">
        <v>75</v>
      </c>
    </row>
    <row r="34" spans="2:14" ht="31.5" customHeight="1" x14ac:dyDescent="0.25">
      <c r="B34" s="15">
        <v>27</v>
      </c>
      <c r="C34" s="15">
        <v>38</v>
      </c>
      <c r="D34" s="20">
        <v>43358</v>
      </c>
      <c r="E34" s="15" t="s">
        <v>77</v>
      </c>
      <c r="F34" s="16" t="s">
        <v>78</v>
      </c>
      <c r="G34" s="16" t="s">
        <v>67</v>
      </c>
      <c r="H34" s="14" t="s">
        <v>12</v>
      </c>
      <c r="I34" s="16" t="s">
        <v>80</v>
      </c>
      <c r="J34" s="14" t="s">
        <v>6</v>
      </c>
      <c r="K34" s="10" t="s">
        <v>64</v>
      </c>
      <c r="L34" s="11">
        <v>0.2</v>
      </c>
      <c r="M34" s="12" t="s">
        <v>58</v>
      </c>
      <c r="N34" s="24" t="s">
        <v>75</v>
      </c>
    </row>
    <row r="35" spans="2:14" ht="31.5" customHeight="1" x14ac:dyDescent="0.25">
      <c r="B35" s="15">
        <v>28</v>
      </c>
      <c r="C35" s="15">
        <v>38</v>
      </c>
      <c r="D35" s="20">
        <v>43358</v>
      </c>
      <c r="E35" s="15" t="s">
        <v>77</v>
      </c>
      <c r="F35" s="16" t="s">
        <v>78</v>
      </c>
      <c r="G35" s="16" t="s">
        <v>67</v>
      </c>
      <c r="H35" s="14" t="s">
        <v>13</v>
      </c>
      <c r="I35" s="16" t="s">
        <v>81</v>
      </c>
      <c r="J35" s="14" t="s">
        <v>6</v>
      </c>
      <c r="K35" s="10" t="s">
        <v>74</v>
      </c>
      <c r="L35" s="11">
        <v>0.2</v>
      </c>
      <c r="M35" s="12" t="s">
        <v>58</v>
      </c>
      <c r="N35" s="24" t="s">
        <v>75</v>
      </c>
    </row>
    <row r="36" spans="2:14" ht="31.5" customHeight="1" x14ac:dyDescent="0.25">
      <c r="B36" s="15">
        <v>29</v>
      </c>
      <c r="C36" s="15">
        <v>38</v>
      </c>
      <c r="D36" s="20">
        <v>43358</v>
      </c>
      <c r="E36" s="15" t="s">
        <v>77</v>
      </c>
      <c r="F36" s="16" t="s">
        <v>78</v>
      </c>
      <c r="G36" s="16" t="s">
        <v>67</v>
      </c>
      <c r="H36" s="14" t="s">
        <v>12</v>
      </c>
      <c r="I36" s="16" t="s">
        <v>82</v>
      </c>
      <c r="J36" s="14" t="s">
        <v>6</v>
      </c>
      <c r="K36" s="10" t="s">
        <v>64</v>
      </c>
      <c r="L36" s="11">
        <v>0.2</v>
      </c>
      <c r="M36" s="12" t="s">
        <v>58</v>
      </c>
      <c r="N36" s="24" t="s">
        <v>75</v>
      </c>
    </row>
    <row r="37" spans="2:14" ht="31.5" customHeight="1" x14ac:dyDescent="0.25">
      <c r="B37" s="15">
        <v>30</v>
      </c>
      <c r="C37" s="15">
        <v>38</v>
      </c>
      <c r="D37" s="20">
        <v>43358</v>
      </c>
      <c r="E37" s="15" t="s">
        <v>77</v>
      </c>
      <c r="F37" s="16" t="s">
        <v>78</v>
      </c>
      <c r="G37" s="16" t="s">
        <v>67</v>
      </c>
      <c r="H37" s="14" t="s">
        <v>11</v>
      </c>
      <c r="I37" s="16" t="s">
        <v>83</v>
      </c>
      <c r="J37" s="14" t="s">
        <v>6</v>
      </c>
      <c r="K37" s="10" t="s">
        <v>64</v>
      </c>
      <c r="L37" s="11">
        <v>0.2</v>
      </c>
      <c r="M37" s="12" t="s">
        <v>58</v>
      </c>
      <c r="N37" s="24" t="s">
        <v>75</v>
      </c>
    </row>
    <row r="38" spans="2:14" ht="31.5" customHeight="1" x14ac:dyDescent="0.25">
      <c r="B38" s="15">
        <v>31</v>
      </c>
      <c r="C38" s="15">
        <v>38</v>
      </c>
      <c r="D38" s="20">
        <v>43358</v>
      </c>
      <c r="E38" s="15" t="s">
        <v>77</v>
      </c>
      <c r="F38" s="16" t="s">
        <v>78</v>
      </c>
      <c r="G38" s="16" t="s">
        <v>67</v>
      </c>
      <c r="H38" s="14" t="s">
        <v>11</v>
      </c>
      <c r="I38" s="16" t="s">
        <v>84</v>
      </c>
      <c r="J38" s="14" t="s">
        <v>6</v>
      </c>
      <c r="K38" s="10" t="s">
        <v>64</v>
      </c>
      <c r="L38" s="11">
        <v>0.2</v>
      </c>
      <c r="M38" s="12" t="s">
        <v>58</v>
      </c>
      <c r="N38" s="24" t="s">
        <v>75</v>
      </c>
    </row>
    <row r="39" spans="2:14" ht="31.5" customHeight="1" x14ac:dyDescent="0.25">
      <c r="B39" s="15">
        <v>32</v>
      </c>
      <c r="C39" s="15">
        <v>38</v>
      </c>
      <c r="D39" s="20">
        <v>43358</v>
      </c>
      <c r="E39" s="15" t="s">
        <v>77</v>
      </c>
      <c r="F39" s="16" t="s">
        <v>78</v>
      </c>
      <c r="G39" s="16" t="s">
        <v>67</v>
      </c>
      <c r="H39" s="14" t="s">
        <v>17</v>
      </c>
      <c r="I39" s="16" t="s">
        <v>49</v>
      </c>
      <c r="J39" s="14" t="s">
        <v>6</v>
      </c>
      <c r="K39" s="10" t="s">
        <v>56</v>
      </c>
      <c r="L39" s="11">
        <v>0.2</v>
      </c>
      <c r="M39" s="12" t="s">
        <v>58</v>
      </c>
      <c r="N39" s="24" t="s">
        <v>75</v>
      </c>
    </row>
    <row r="40" spans="2:14" ht="31.5" customHeight="1" x14ac:dyDescent="0.25">
      <c r="B40" s="15">
        <v>33</v>
      </c>
      <c r="C40" s="15">
        <v>38</v>
      </c>
      <c r="D40" s="20">
        <v>43358</v>
      </c>
      <c r="E40" s="15" t="s">
        <v>85</v>
      </c>
      <c r="F40" s="16" t="s">
        <v>92</v>
      </c>
      <c r="G40" s="16" t="s">
        <v>93</v>
      </c>
      <c r="H40" s="14" t="s">
        <v>13</v>
      </c>
      <c r="I40" s="16" t="s">
        <v>86</v>
      </c>
      <c r="J40" s="14" t="s">
        <v>6</v>
      </c>
      <c r="K40" s="10" t="s">
        <v>74</v>
      </c>
      <c r="L40" s="22">
        <v>0.2</v>
      </c>
      <c r="M40" s="12" t="s">
        <v>58</v>
      </c>
      <c r="N40" s="24" t="s">
        <v>75</v>
      </c>
    </row>
    <row r="41" spans="2:14" ht="31.5" customHeight="1" x14ac:dyDescent="0.25">
      <c r="B41" s="15">
        <v>34</v>
      </c>
      <c r="C41" s="15">
        <v>38</v>
      </c>
      <c r="D41" s="20">
        <v>43358</v>
      </c>
      <c r="E41" s="15" t="s">
        <v>85</v>
      </c>
      <c r="F41" s="16" t="s">
        <v>92</v>
      </c>
      <c r="G41" s="16" t="s">
        <v>93</v>
      </c>
      <c r="H41" s="14" t="s">
        <v>13</v>
      </c>
      <c r="I41" s="16" t="s">
        <v>87</v>
      </c>
      <c r="J41" s="14" t="s">
        <v>6</v>
      </c>
      <c r="K41" s="10" t="s">
        <v>74</v>
      </c>
      <c r="L41" s="22">
        <v>0.2</v>
      </c>
      <c r="M41" s="12" t="s">
        <v>58</v>
      </c>
      <c r="N41" s="24" t="s">
        <v>75</v>
      </c>
    </row>
    <row r="42" spans="2:14" ht="31.5" customHeight="1" x14ac:dyDescent="0.25">
      <c r="B42" s="15">
        <v>35</v>
      </c>
      <c r="C42" s="15">
        <v>38</v>
      </c>
      <c r="D42" s="20">
        <v>43358</v>
      </c>
      <c r="E42" s="15" t="s">
        <v>85</v>
      </c>
      <c r="F42" s="16" t="s">
        <v>92</v>
      </c>
      <c r="G42" s="16" t="s">
        <v>93</v>
      </c>
      <c r="H42" s="14" t="s">
        <v>13</v>
      </c>
      <c r="I42" s="16" t="s">
        <v>88</v>
      </c>
      <c r="J42" s="14" t="s">
        <v>6</v>
      </c>
      <c r="K42" s="10" t="s">
        <v>74</v>
      </c>
      <c r="L42" s="22">
        <v>0.2</v>
      </c>
      <c r="M42" s="12" t="s">
        <v>58</v>
      </c>
      <c r="N42" s="24" t="s">
        <v>75</v>
      </c>
    </row>
    <row r="43" spans="2:14" ht="31.5" customHeight="1" x14ac:dyDescent="0.25">
      <c r="B43" s="15">
        <v>36</v>
      </c>
      <c r="C43" s="15">
        <v>38</v>
      </c>
      <c r="D43" s="20">
        <v>43358</v>
      </c>
      <c r="E43" s="15" t="s">
        <v>85</v>
      </c>
      <c r="F43" s="16" t="s">
        <v>92</v>
      </c>
      <c r="G43" s="16" t="s">
        <v>93</v>
      </c>
      <c r="H43" s="14" t="s">
        <v>13</v>
      </c>
      <c r="I43" s="16" t="s">
        <v>49</v>
      </c>
      <c r="J43" s="14" t="s">
        <v>6</v>
      </c>
      <c r="K43" s="10" t="s">
        <v>56</v>
      </c>
      <c r="L43" s="22">
        <v>0.2</v>
      </c>
      <c r="M43" s="12" t="s">
        <v>58</v>
      </c>
      <c r="N43" s="24" t="s">
        <v>75</v>
      </c>
    </row>
    <row r="44" spans="2:14" ht="31.5" customHeight="1" x14ac:dyDescent="0.25">
      <c r="B44" s="15">
        <v>37</v>
      </c>
      <c r="C44" s="15">
        <v>38</v>
      </c>
      <c r="D44" s="20">
        <v>43358</v>
      </c>
      <c r="E44" s="15" t="s">
        <v>85</v>
      </c>
      <c r="F44" s="16" t="s">
        <v>92</v>
      </c>
      <c r="G44" s="16" t="s">
        <v>93</v>
      </c>
      <c r="H44" s="14" t="s">
        <v>17</v>
      </c>
      <c r="I44" s="16" t="s">
        <v>89</v>
      </c>
      <c r="J44" s="14" t="s">
        <v>6</v>
      </c>
      <c r="K44" s="10" t="s">
        <v>57</v>
      </c>
      <c r="L44" s="22">
        <v>0.2</v>
      </c>
      <c r="M44" s="12" t="s">
        <v>58</v>
      </c>
      <c r="N44" s="24" t="s">
        <v>75</v>
      </c>
    </row>
    <row r="45" spans="2:14" ht="31.5" customHeight="1" x14ac:dyDescent="0.25">
      <c r="B45" s="15">
        <v>38</v>
      </c>
      <c r="C45" s="15">
        <v>38</v>
      </c>
      <c r="D45" s="20">
        <v>43358</v>
      </c>
      <c r="E45" s="15" t="s">
        <v>85</v>
      </c>
      <c r="F45" s="16" t="s">
        <v>92</v>
      </c>
      <c r="G45" s="16" t="s">
        <v>93</v>
      </c>
      <c r="H45" s="14" t="s">
        <v>11</v>
      </c>
      <c r="I45" s="16" t="s">
        <v>90</v>
      </c>
      <c r="J45" s="14" t="s">
        <v>6</v>
      </c>
      <c r="K45" s="10" t="s">
        <v>94</v>
      </c>
      <c r="L45" s="22">
        <v>0.2</v>
      </c>
      <c r="M45" s="12" t="s">
        <v>58</v>
      </c>
      <c r="N45" s="24" t="s">
        <v>75</v>
      </c>
    </row>
    <row r="46" spans="2:14" ht="31.5" customHeight="1" x14ac:dyDescent="0.25">
      <c r="B46" s="15">
        <v>29</v>
      </c>
      <c r="C46" s="15">
        <v>38</v>
      </c>
      <c r="D46" s="20">
        <v>43358</v>
      </c>
      <c r="E46" s="15" t="s">
        <v>85</v>
      </c>
      <c r="F46" s="16" t="s">
        <v>92</v>
      </c>
      <c r="G46" s="16" t="s">
        <v>93</v>
      </c>
      <c r="H46" s="14" t="s">
        <v>12</v>
      </c>
      <c r="I46" s="16" t="s">
        <v>91</v>
      </c>
      <c r="J46" s="14" t="s">
        <v>6</v>
      </c>
      <c r="K46" s="10" t="s">
        <v>64</v>
      </c>
      <c r="L46" s="22">
        <v>0.2</v>
      </c>
      <c r="M46" s="12" t="s">
        <v>58</v>
      </c>
      <c r="N46" s="24" t="s">
        <v>75</v>
      </c>
    </row>
    <row r="47" spans="2:14" ht="31.5" customHeight="1" x14ac:dyDescent="0.25">
      <c r="B47" s="15">
        <v>31</v>
      </c>
      <c r="C47" s="15">
        <v>39</v>
      </c>
      <c r="D47" s="20">
        <v>43362</v>
      </c>
      <c r="E47" s="15" t="s">
        <v>95</v>
      </c>
      <c r="F47" s="16" t="s">
        <v>98</v>
      </c>
      <c r="G47" s="16" t="s">
        <v>99</v>
      </c>
      <c r="H47" s="14" t="s">
        <v>11</v>
      </c>
      <c r="I47" s="16" t="s">
        <v>96</v>
      </c>
      <c r="J47" s="14" t="s">
        <v>6</v>
      </c>
      <c r="K47" s="10" t="s">
        <v>64</v>
      </c>
      <c r="L47" s="22">
        <v>0.8</v>
      </c>
      <c r="M47" s="12" t="s">
        <v>34</v>
      </c>
      <c r="N47" s="24" t="s">
        <v>59</v>
      </c>
    </row>
    <row r="48" spans="2:14" ht="31.5" customHeight="1" x14ac:dyDescent="0.25">
      <c r="B48" s="15">
        <v>32</v>
      </c>
      <c r="C48" s="15">
        <v>39</v>
      </c>
      <c r="D48" s="20">
        <v>43362</v>
      </c>
      <c r="E48" s="15" t="s">
        <v>95</v>
      </c>
      <c r="F48" s="16" t="s">
        <v>98</v>
      </c>
      <c r="G48" s="16" t="s">
        <v>99</v>
      </c>
      <c r="H48" s="14" t="s">
        <v>11</v>
      </c>
      <c r="I48" s="16" t="s">
        <v>97</v>
      </c>
      <c r="J48" s="14" t="s">
        <v>6</v>
      </c>
      <c r="K48" s="10" t="s">
        <v>64</v>
      </c>
      <c r="L48" s="22">
        <v>0.2</v>
      </c>
      <c r="M48" s="12" t="s">
        <v>34</v>
      </c>
      <c r="N48" s="24" t="s">
        <v>75</v>
      </c>
    </row>
    <row r="49" spans="2:14" ht="31.5" customHeight="1" x14ac:dyDescent="0.25">
      <c r="B49" s="15">
        <v>33</v>
      </c>
      <c r="C49" s="15">
        <v>39</v>
      </c>
      <c r="D49" s="20">
        <v>43362</v>
      </c>
      <c r="E49" s="15" t="s">
        <v>95</v>
      </c>
      <c r="F49" s="16" t="s">
        <v>98</v>
      </c>
      <c r="G49" s="16" t="s">
        <v>99</v>
      </c>
      <c r="H49" s="14" t="s">
        <v>17</v>
      </c>
      <c r="I49" s="16" t="s">
        <v>49</v>
      </c>
      <c r="J49" s="14" t="s">
        <v>6</v>
      </c>
      <c r="K49" s="10" t="s">
        <v>56</v>
      </c>
      <c r="L49" s="11">
        <v>0.8</v>
      </c>
      <c r="M49" s="12" t="s">
        <v>34</v>
      </c>
      <c r="N49" s="24" t="s">
        <v>59</v>
      </c>
    </row>
    <row r="50" spans="2:14" ht="31.5" customHeight="1" x14ac:dyDescent="0.25">
      <c r="B50" s="15">
        <v>34</v>
      </c>
      <c r="C50" s="15">
        <v>39</v>
      </c>
      <c r="D50" s="20">
        <v>43362</v>
      </c>
      <c r="E50" s="15" t="s">
        <v>100</v>
      </c>
      <c r="F50" s="16" t="s">
        <v>101</v>
      </c>
      <c r="G50" s="16" t="s">
        <v>67</v>
      </c>
      <c r="H50" s="14" t="s">
        <v>13</v>
      </c>
      <c r="I50" s="16" t="s">
        <v>96</v>
      </c>
      <c r="J50" s="14" t="s">
        <v>6</v>
      </c>
      <c r="K50" s="10" t="s">
        <v>64</v>
      </c>
      <c r="L50" s="22">
        <v>0.2</v>
      </c>
      <c r="M50" s="12" t="s">
        <v>58</v>
      </c>
      <c r="N50" s="24" t="s">
        <v>75</v>
      </c>
    </row>
    <row r="51" spans="2:14" ht="31.5" customHeight="1" x14ac:dyDescent="0.25">
      <c r="B51" s="15">
        <v>35</v>
      </c>
      <c r="C51" s="15">
        <v>39</v>
      </c>
      <c r="D51" s="20">
        <v>43362</v>
      </c>
      <c r="E51" s="15" t="s">
        <v>100</v>
      </c>
      <c r="F51" s="16" t="s">
        <v>101</v>
      </c>
      <c r="G51" s="16" t="s">
        <v>67</v>
      </c>
      <c r="H51" s="14" t="s">
        <v>13</v>
      </c>
      <c r="I51" s="16" t="s">
        <v>102</v>
      </c>
      <c r="J51" s="14" t="s">
        <v>6</v>
      </c>
      <c r="K51" s="10" t="s">
        <v>64</v>
      </c>
      <c r="L51" s="22">
        <v>0.2</v>
      </c>
      <c r="M51" s="12" t="s">
        <v>58</v>
      </c>
      <c r="N51" s="24" t="s">
        <v>75</v>
      </c>
    </row>
    <row r="52" spans="2:14" ht="31.5" customHeight="1" x14ac:dyDescent="0.25">
      <c r="B52" s="15">
        <v>36</v>
      </c>
      <c r="C52" s="15">
        <v>39</v>
      </c>
      <c r="D52" s="20">
        <v>43362</v>
      </c>
      <c r="E52" s="15" t="s">
        <v>100</v>
      </c>
      <c r="F52" s="16" t="s">
        <v>101</v>
      </c>
      <c r="G52" s="16" t="s">
        <v>67</v>
      </c>
      <c r="H52" s="14" t="s">
        <v>13</v>
      </c>
      <c r="I52" s="16" t="s">
        <v>49</v>
      </c>
      <c r="J52" s="14" t="s">
        <v>6</v>
      </c>
      <c r="K52" s="10" t="s">
        <v>56</v>
      </c>
      <c r="L52" s="22">
        <v>0.2</v>
      </c>
      <c r="M52" s="12" t="s">
        <v>58</v>
      </c>
      <c r="N52" s="24" t="s">
        <v>75</v>
      </c>
    </row>
    <row r="53" spans="2:14" ht="31.5" customHeight="1" x14ac:dyDescent="0.25">
      <c r="B53" s="15">
        <v>37</v>
      </c>
      <c r="C53" s="15">
        <v>39</v>
      </c>
      <c r="D53" s="20">
        <v>43362</v>
      </c>
      <c r="E53" s="15" t="s">
        <v>103</v>
      </c>
      <c r="F53" s="16" t="s">
        <v>104</v>
      </c>
      <c r="G53" s="16" t="s">
        <v>105</v>
      </c>
      <c r="H53" s="14" t="s">
        <v>13</v>
      </c>
      <c r="I53" s="16" t="s">
        <v>106</v>
      </c>
      <c r="J53" s="14" t="s">
        <v>6</v>
      </c>
      <c r="K53" s="10" t="s">
        <v>107</v>
      </c>
      <c r="L53" s="22">
        <v>0.2</v>
      </c>
      <c r="M53" s="12" t="s">
        <v>58</v>
      </c>
      <c r="N53" s="24" t="s">
        <v>75</v>
      </c>
    </row>
    <row r="54" spans="2:14" ht="31.5" customHeight="1" x14ac:dyDescent="0.25">
      <c r="B54" s="15">
        <v>38</v>
      </c>
      <c r="C54" s="15">
        <v>39</v>
      </c>
      <c r="D54" s="20">
        <v>43363</v>
      </c>
      <c r="E54" s="15" t="s">
        <v>108</v>
      </c>
      <c r="F54" s="16" t="s">
        <v>109</v>
      </c>
      <c r="G54" s="16" t="s">
        <v>67</v>
      </c>
      <c r="H54" s="14" t="s">
        <v>12</v>
      </c>
      <c r="I54" s="16" t="s">
        <v>110</v>
      </c>
      <c r="J54" s="14" t="s">
        <v>6</v>
      </c>
      <c r="K54" s="10" t="s">
        <v>64</v>
      </c>
      <c r="L54" s="22">
        <v>0.2</v>
      </c>
      <c r="M54" s="12" t="s">
        <v>58</v>
      </c>
      <c r="N54" s="24" t="s">
        <v>75</v>
      </c>
    </row>
    <row r="55" spans="2:14" ht="31.5" customHeight="1" x14ac:dyDescent="0.25">
      <c r="B55" s="15">
        <v>39</v>
      </c>
      <c r="C55" s="15">
        <v>39</v>
      </c>
      <c r="D55" s="20">
        <v>43368</v>
      </c>
      <c r="E55" s="15" t="s">
        <v>113</v>
      </c>
      <c r="F55" s="16" t="s">
        <v>114</v>
      </c>
      <c r="G55" s="16" t="s">
        <v>67</v>
      </c>
      <c r="H55" s="14" t="s">
        <v>12</v>
      </c>
      <c r="I55" s="16" t="s">
        <v>110</v>
      </c>
      <c r="J55" s="14" t="s">
        <v>6</v>
      </c>
      <c r="K55" s="10" t="s">
        <v>64</v>
      </c>
      <c r="L55" s="22">
        <v>0.2</v>
      </c>
      <c r="M55" s="12" t="s">
        <v>58</v>
      </c>
      <c r="N55" s="24" t="s">
        <v>75</v>
      </c>
    </row>
    <row r="56" spans="2:14" ht="31.5" customHeight="1" x14ac:dyDescent="0.25">
      <c r="B56" s="15">
        <v>40</v>
      </c>
      <c r="C56" s="15">
        <v>39</v>
      </c>
      <c r="D56" s="20">
        <v>43368</v>
      </c>
      <c r="E56" s="15" t="s">
        <v>113</v>
      </c>
      <c r="F56" s="16" t="s">
        <v>114</v>
      </c>
      <c r="G56" s="16" t="s">
        <v>67</v>
      </c>
      <c r="H56" s="14" t="s">
        <v>12</v>
      </c>
      <c r="I56" s="16" t="s">
        <v>49</v>
      </c>
      <c r="J56" s="14" t="s">
        <v>6</v>
      </c>
      <c r="K56" s="10" t="s">
        <v>56</v>
      </c>
      <c r="L56" s="22">
        <v>0.2</v>
      </c>
      <c r="M56" s="12" t="s">
        <v>58</v>
      </c>
      <c r="N56" s="24" t="s">
        <v>75</v>
      </c>
    </row>
    <row r="57" spans="2:14" ht="31.5" customHeight="1" x14ac:dyDescent="0.25">
      <c r="B57" s="15">
        <v>41</v>
      </c>
      <c r="C57" s="15">
        <v>39</v>
      </c>
      <c r="D57" s="20">
        <v>43368</v>
      </c>
      <c r="E57" s="15" t="s">
        <v>113</v>
      </c>
      <c r="F57" s="16" t="s">
        <v>114</v>
      </c>
      <c r="G57" s="16" t="s">
        <v>249</v>
      </c>
      <c r="H57" s="14" t="s">
        <v>12</v>
      </c>
      <c r="I57" s="16" t="s">
        <v>35</v>
      </c>
      <c r="J57" s="14" t="s">
        <v>6</v>
      </c>
      <c r="K57" s="10" t="s">
        <v>64</v>
      </c>
      <c r="L57" s="22">
        <v>0.2</v>
      </c>
      <c r="M57" s="12" t="s">
        <v>58</v>
      </c>
      <c r="N57" s="24" t="s">
        <v>75</v>
      </c>
    </row>
    <row r="58" spans="2:14" ht="31.5" customHeight="1" x14ac:dyDescent="0.25">
      <c r="B58" s="15">
        <v>42</v>
      </c>
      <c r="C58" s="15">
        <v>39</v>
      </c>
      <c r="D58" s="20">
        <v>43368</v>
      </c>
      <c r="E58" s="15" t="s">
        <v>111</v>
      </c>
      <c r="F58" s="16" t="s">
        <v>112</v>
      </c>
      <c r="G58" s="16" t="s">
        <v>67</v>
      </c>
      <c r="H58" s="14" t="s">
        <v>12</v>
      </c>
      <c r="I58" s="16" t="s">
        <v>73</v>
      </c>
      <c r="J58" s="14" t="s">
        <v>6</v>
      </c>
      <c r="K58" s="10" t="s">
        <v>64</v>
      </c>
      <c r="L58" s="22">
        <v>0.2</v>
      </c>
      <c r="M58" s="12" t="s">
        <v>58</v>
      </c>
      <c r="N58" s="24" t="s">
        <v>75</v>
      </c>
    </row>
    <row r="59" spans="2:14" ht="31.5" customHeight="1" x14ac:dyDescent="0.25">
      <c r="B59" s="15">
        <v>43</v>
      </c>
      <c r="C59" s="15">
        <v>39</v>
      </c>
      <c r="D59" s="20">
        <v>43368</v>
      </c>
      <c r="E59" s="15" t="s">
        <v>111</v>
      </c>
      <c r="F59" s="16" t="s">
        <v>112</v>
      </c>
      <c r="G59" s="16" t="s">
        <v>67</v>
      </c>
      <c r="H59" s="14" t="s">
        <v>12</v>
      </c>
      <c r="I59" s="16" t="s">
        <v>102</v>
      </c>
      <c r="J59" s="14" t="s">
        <v>6</v>
      </c>
      <c r="K59" s="10" t="s">
        <v>64</v>
      </c>
      <c r="L59" s="22">
        <v>0.2</v>
      </c>
      <c r="M59" s="12" t="s">
        <v>58</v>
      </c>
      <c r="N59" s="24" t="s">
        <v>75</v>
      </c>
    </row>
    <row r="60" spans="2:14" ht="36" customHeight="1" x14ac:dyDescent="0.25">
      <c r="B60" s="25">
        <v>44</v>
      </c>
      <c r="C60" s="25">
        <v>39</v>
      </c>
      <c r="D60" s="20">
        <v>43369</v>
      </c>
      <c r="E60" s="25" t="s">
        <v>261</v>
      </c>
      <c r="F60" s="25" t="s">
        <v>262</v>
      </c>
      <c r="G60" s="25" t="s">
        <v>264</v>
      </c>
      <c r="H60" s="25" t="s">
        <v>147</v>
      </c>
      <c r="I60" s="25" t="s">
        <v>263</v>
      </c>
      <c r="J60" s="25" t="s">
        <v>6</v>
      </c>
      <c r="K60" s="25" t="s">
        <v>265</v>
      </c>
      <c r="L60" s="26">
        <v>0.5</v>
      </c>
      <c r="M60" s="12" t="s">
        <v>58</v>
      </c>
      <c r="N60" s="25" t="s">
        <v>250</v>
      </c>
    </row>
    <row r="61" spans="2:14" ht="32.25" customHeight="1" x14ac:dyDescent="0.25">
      <c r="B61" s="25">
        <v>45</v>
      </c>
      <c r="C61" s="25">
        <v>39</v>
      </c>
      <c r="D61" s="20">
        <v>43369</v>
      </c>
      <c r="E61" s="25" t="s">
        <v>261</v>
      </c>
      <c r="F61" s="25" t="s">
        <v>262</v>
      </c>
      <c r="G61" s="25" t="s">
        <v>270</v>
      </c>
      <c r="H61" s="25" t="s">
        <v>13</v>
      </c>
      <c r="I61" s="25" t="s">
        <v>266</v>
      </c>
      <c r="J61" s="25" t="s">
        <v>6</v>
      </c>
      <c r="K61" s="25" t="s">
        <v>74</v>
      </c>
      <c r="L61" s="26">
        <v>0.2</v>
      </c>
      <c r="M61" s="12" t="s">
        <v>58</v>
      </c>
      <c r="N61" s="25" t="s">
        <v>250</v>
      </c>
    </row>
    <row r="62" spans="2:14" ht="21.75" customHeight="1" x14ac:dyDescent="0.25">
      <c r="B62" s="25">
        <v>46</v>
      </c>
      <c r="C62" s="25">
        <v>39</v>
      </c>
      <c r="D62" s="20">
        <v>43369</v>
      </c>
      <c r="E62" s="25" t="s">
        <v>261</v>
      </c>
      <c r="F62" s="25" t="s">
        <v>262</v>
      </c>
      <c r="G62" s="25" t="s">
        <v>270</v>
      </c>
      <c r="H62" s="25" t="s">
        <v>11</v>
      </c>
      <c r="I62" s="25" t="s">
        <v>267</v>
      </c>
      <c r="J62" s="25" t="s">
        <v>6</v>
      </c>
      <c r="K62" s="25" t="s">
        <v>94</v>
      </c>
      <c r="L62" s="26">
        <v>0.2</v>
      </c>
      <c r="M62" s="12" t="s">
        <v>58</v>
      </c>
      <c r="N62" s="25" t="s">
        <v>250</v>
      </c>
    </row>
    <row r="63" spans="2:14" ht="21.75" customHeight="1" x14ac:dyDescent="0.25">
      <c r="B63" s="25">
        <v>47</v>
      </c>
      <c r="C63" s="25">
        <v>39</v>
      </c>
      <c r="D63" s="20">
        <v>43369</v>
      </c>
      <c r="E63" s="25" t="s">
        <v>261</v>
      </c>
      <c r="F63" s="25" t="s">
        <v>262</v>
      </c>
      <c r="G63" s="25" t="s">
        <v>270</v>
      </c>
      <c r="H63" s="25" t="s">
        <v>147</v>
      </c>
      <c r="I63" s="25" t="s">
        <v>268</v>
      </c>
      <c r="J63" s="25" t="s">
        <v>6</v>
      </c>
      <c r="K63" s="25" t="s">
        <v>247</v>
      </c>
      <c r="L63" s="26">
        <v>0.2</v>
      </c>
      <c r="M63" s="12" t="s">
        <v>58</v>
      </c>
      <c r="N63" s="25" t="s">
        <v>250</v>
      </c>
    </row>
    <row r="64" spans="2:14" ht="21.75" customHeight="1" x14ac:dyDescent="0.25">
      <c r="B64" s="25">
        <v>48</v>
      </c>
      <c r="C64" s="25">
        <v>39</v>
      </c>
      <c r="D64" s="20">
        <v>43369</v>
      </c>
      <c r="E64" s="25" t="s">
        <v>261</v>
      </c>
      <c r="F64" s="25" t="s">
        <v>262</v>
      </c>
      <c r="G64" s="25" t="s">
        <v>270</v>
      </c>
      <c r="H64" s="25" t="s">
        <v>147</v>
      </c>
      <c r="I64" s="25" t="s">
        <v>269</v>
      </c>
      <c r="J64" s="25" t="s">
        <v>6</v>
      </c>
      <c r="K64" s="25" t="s">
        <v>247</v>
      </c>
      <c r="L64" s="26">
        <v>0.2</v>
      </c>
      <c r="M64" s="12" t="s">
        <v>58</v>
      </c>
      <c r="N64" s="25" t="s">
        <v>250</v>
      </c>
    </row>
  </sheetData>
  <autoFilter ref="B7:N7"/>
  <mergeCells count="1">
    <mergeCell ref="F2:L2"/>
  </mergeCells>
  <dataValidations count="2">
    <dataValidation type="list" allowBlank="1" showInputMessage="1" showErrorMessage="1" sqref="P7:P15 H8:H23 H25:H59">
      <formula1>$P$7:$P$15</formula1>
    </dataValidation>
    <dataValidation type="list" allowBlank="1" showInputMessage="1" showErrorMessage="1" sqref="Q7 J8:J59">
      <formula1>$Q$7:$Q$9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1"/>
  <sheetViews>
    <sheetView topLeftCell="C88" workbookViewId="0">
      <selection activeCell="E55" sqref="E55:I57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30" t="s">
        <v>25</v>
      </c>
      <c r="G2" s="30"/>
      <c r="H2" s="30"/>
      <c r="I2" s="30"/>
      <c r="J2" s="30"/>
      <c r="K2" s="30"/>
      <c r="L2" s="30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241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18.75" customHeight="1" x14ac:dyDescent="0.25">
      <c r="A8" s="18" t="s">
        <v>23</v>
      </c>
      <c r="B8" s="19">
        <v>1</v>
      </c>
      <c r="C8" s="19">
        <v>40</v>
      </c>
      <c r="D8" s="20">
        <v>43375</v>
      </c>
      <c r="E8" s="19" t="s">
        <v>121</v>
      </c>
      <c r="F8" s="19" t="s">
        <v>122</v>
      </c>
      <c r="G8" s="19" t="s">
        <v>67</v>
      </c>
      <c r="H8" s="13" t="s">
        <v>12</v>
      </c>
      <c r="I8" s="19" t="s">
        <v>115</v>
      </c>
      <c r="J8" s="13" t="s">
        <v>6</v>
      </c>
      <c r="K8" s="21" t="s">
        <v>64</v>
      </c>
      <c r="L8" s="22">
        <v>0.8</v>
      </c>
      <c r="M8" s="23" t="s">
        <v>34</v>
      </c>
      <c r="N8" s="24" t="s">
        <v>59</v>
      </c>
      <c r="P8" s="18" t="s">
        <v>11</v>
      </c>
      <c r="Q8" s="18" t="s">
        <v>6</v>
      </c>
    </row>
    <row r="9" spans="1:17" ht="18.75" customHeight="1" x14ac:dyDescent="0.25">
      <c r="B9" s="15">
        <v>2</v>
      </c>
      <c r="C9" s="19">
        <v>40</v>
      </c>
      <c r="D9" s="20">
        <v>43375</v>
      </c>
      <c r="E9" s="19" t="s">
        <v>121</v>
      </c>
      <c r="F9" s="19" t="s">
        <v>122</v>
      </c>
      <c r="G9" s="19" t="s">
        <v>67</v>
      </c>
      <c r="H9" s="13" t="s">
        <v>12</v>
      </c>
      <c r="I9" s="17" t="s">
        <v>116</v>
      </c>
      <c r="J9" s="9" t="s">
        <v>6</v>
      </c>
      <c r="K9" s="21" t="s">
        <v>64</v>
      </c>
      <c r="L9" s="11">
        <v>0.2</v>
      </c>
      <c r="M9" s="23" t="s">
        <v>34</v>
      </c>
      <c r="N9" s="24" t="s">
        <v>251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40</v>
      </c>
      <c r="D10" s="20">
        <v>43375</v>
      </c>
      <c r="E10" s="19" t="s">
        <v>121</v>
      </c>
      <c r="F10" s="19" t="s">
        <v>122</v>
      </c>
      <c r="G10" s="19" t="s">
        <v>67</v>
      </c>
      <c r="H10" s="14" t="s">
        <v>12</v>
      </c>
      <c r="I10" s="16" t="s">
        <v>117</v>
      </c>
      <c r="J10" s="14" t="s">
        <v>6</v>
      </c>
      <c r="K10" s="21" t="s">
        <v>64</v>
      </c>
      <c r="L10" s="11">
        <v>0.2</v>
      </c>
      <c r="M10" s="23" t="s">
        <v>34</v>
      </c>
      <c r="N10" s="24" t="s">
        <v>251</v>
      </c>
      <c r="P10" s="1" t="s">
        <v>13</v>
      </c>
    </row>
    <row r="11" spans="1:17" ht="18.75" customHeight="1" x14ac:dyDescent="0.25">
      <c r="B11" s="15">
        <v>4</v>
      </c>
      <c r="C11" s="19">
        <v>40</v>
      </c>
      <c r="D11" s="20">
        <v>43375</v>
      </c>
      <c r="E11" s="19" t="s">
        <v>121</v>
      </c>
      <c r="F11" s="19" t="s">
        <v>122</v>
      </c>
      <c r="G11" s="19" t="s">
        <v>67</v>
      </c>
      <c r="H11" s="14" t="s">
        <v>11</v>
      </c>
      <c r="I11" s="16" t="s">
        <v>45</v>
      </c>
      <c r="J11" s="14" t="s">
        <v>6</v>
      </c>
      <c r="K11" s="10" t="s">
        <v>55</v>
      </c>
      <c r="L11" s="11">
        <v>0.2</v>
      </c>
      <c r="M11" s="23" t="s">
        <v>34</v>
      </c>
      <c r="N11" s="24" t="s">
        <v>251</v>
      </c>
      <c r="P11" s="1" t="s">
        <v>16</v>
      </c>
    </row>
    <row r="12" spans="1:17" ht="18.75" customHeight="1" x14ac:dyDescent="0.25">
      <c r="B12" s="15">
        <v>5</v>
      </c>
      <c r="C12" s="19">
        <v>40</v>
      </c>
      <c r="D12" s="20">
        <v>43375</v>
      </c>
      <c r="E12" s="19" t="s">
        <v>121</v>
      </c>
      <c r="F12" s="19" t="s">
        <v>122</v>
      </c>
      <c r="G12" s="19" t="s">
        <v>67</v>
      </c>
      <c r="H12" s="14" t="s">
        <v>11</v>
      </c>
      <c r="I12" s="16" t="s">
        <v>46</v>
      </c>
      <c r="J12" s="14" t="s">
        <v>6</v>
      </c>
      <c r="K12" s="10" t="s">
        <v>55</v>
      </c>
      <c r="L12" s="11">
        <v>0.2</v>
      </c>
      <c r="M12" s="23" t="s">
        <v>34</v>
      </c>
      <c r="N12" s="24" t="s">
        <v>251</v>
      </c>
      <c r="P12" s="1" t="s">
        <v>14</v>
      </c>
    </row>
    <row r="13" spans="1:17" ht="18.75" customHeight="1" x14ac:dyDescent="0.25">
      <c r="B13" s="15">
        <v>6</v>
      </c>
      <c r="C13" s="19">
        <v>40</v>
      </c>
      <c r="D13" s="20">
        <v>43375</v>
      </c>
      <c r="E13" s="19" t="s">
        <v>121</v>
      </c>
      <c r="F13" s="19" t="s">
        <v>122</v>
      </c>
      <c r="G13" s="19" t="s">
        <v>67</v>
      </c>
      <c r="H13" s="14" t="s">
        <v>11</v>
      </c>
      <c r="I13" s="16" t="s">
        <v>49</v>
      </c>
      <c r="J13" s="14" t="s">
        <v>6</v>
      </c>
      <c r="K13" s="10" t="s">
        <v>56</v>
      </c>
      <c r="L13" s="11">
        <v>0.2</v>
      </c>
      <c r="M13" s="23" t="s">
        <v>34</v>
      </c>
      <c r="N13" s="24" t="s">
        <v>251</v>
      </c>
      <c r="P13" s="1" t="s">
        <v>15</v>
      </c>
    </row>
    <row r="14" spans="1:17" ht="18.75" customHeight="1" x14ac:dyDescent="0.25">
      <c r="B14" s="15">
        <v>7</v>
      </c>
      <c r="C14" s="19">
        <v>40</v>
      </c>
      <c r="D14" s="20">
        <v>43375</v>
      </c>
      <c r="E14" s="19" t="s">
        <v>121</v>
      </c>
      <c r="F14" s="19" t="s">
        <v>122</v>
      </c>
      <c r="G14" s="19" t="s">
        <v>67</v>
      </c>
      <c r="H14" s="14" t="s">
        <v>11</v>
      </c>
      <c r="I14" s="16" t="s">
        <v>118</v>
      </c>
      <c r="J14" s="14" t="s">
        <v>6</v>
      </c>
      <c r="K14" s="10" t="s">
        <v>55</v>
      </c>
      <c r="L14" s="11">
        <v>0.2</v>
      </c>
      <c r="M14" s="23" t="s">
        <v>34</v>
      </c>
      <c r="N14" s="24" t="s">
        <v>251</v>
      </c>
      <c r="P14" s="1" t="s">
        <v>17</v>
      </c>
    </row>
    <row r="15" spans="1:17" ht="18.75" customHeight="1" x14ac:dyDescent="0.25">
      <c r="B15" s="15">
        <v>8</v>
      </c>
      <c r="C15" s="19">
        <v>40</v>
      </c>
      <c r="D15" s="20">
        <v>43375</v>
      </c>
      <c r="E15" s="19" t="s">
        <v>121</v>
      </c>
      <c r="F15" s="19" t="s">
        <v>122</v>
      </c>
      <c r="G15" s="19" t="s">
        <v>67</v>
      </c>
      <c r="H15" s="14" t="s">
        <v>11</v>
      </c>
      <c r="I15" s="16" t="s">
        <v>119</v>
      </c>
      <c r="J15" s="14" t="s">
        <v>6</v>
      </c>
      <c r="K15" s="10" t="s">
        <v>55</v>
      </c>
      <c r="L15" s="11">
        <v>0.2</v>
      </c>
      <c r="M15" s="23" t="s">
        <v>34</v>
      </c>
      <c r="N15" s="24" t="s">
        <v>251</v>
      </c>
      <c r="P15" s="1" t="s">
        <v>18</v>
      </c>
    </row>
    <row r="16" spans="1:17" ht="18.75" customHeight="1" x14ac:dyDescent="0.25">
      <c r="B16" s="15">
        <v>9</v>
      </c>
      <c r="C16" s="19">
        <v>40</v>
      </c>
      <c r="D16" s="20">
        <v>43375</v>
      </c>
      <c r="E16" s="19" t="s">
        <v>121</v>
      </c>
      <c r="F16" s="19" t="s">
        <v>122</v>
      </c>
      <c r="G16" s="19" t="s">
        <v>67</v>
      </c>
      <c r="H16" s="14" t="s">
        <v>13</v>
      </c>
      <c r="I16" s="16" t="s">
        <v>120</v>
      </c>
      <c r="J16" s="14" t="s">
        <v>6</v>
      </c>
      <c r="K16" s="10" t="s">
        <v>74</v>
      </c>
      <c r="L16" s="11">
        <v>0.2</v>
      </c>
      <c r="M16" s="23" t="s">
        <v>34</v>
      </c>
      <c r="N16" s="24" t="s">
        <v>251</v>
      </c>
    </row>
    <row r="17" spans="2:14" ht="18.75" customHeight="1" x14ac:dyDescent="0.25">
      <c r="B17" s="15">
        <v>10</v>
      </c>
      <c r="C17" s="19">
        <v>40</v>
      </c>
      <c r="D17" s="20">
        <v>43375</v>
      </c>
      <c r="E17" s="15" t="s">
        <v>123</v>
      </c>
      <c r="F17" s="16" t="s">
        <v>126</v>
      </c>
      <c r="G17" s="16" t="s">
        <v>41</v>
      </c>
      <c r="H17" s="14" t="s">
        <v>11</v>
      </c>
      <c r="I17" s="16" t="s">
        <v>37</v>
      </c>
      <c r="J17" s="14" t="s">
        <v>6</v>
      </c>
      <c r="K17" s="10" t="s">
        <v>64</v>
      </c>
      <c r="L17" s="11">
        <v>0.2</v>
      </c>
      <c r="M17" s="23" t="s">
        <v>34</v>
      </c>
      <c r="N17" s="24" t="s">
        <v>252</v>
      </c>
    </row>
    <row r="18" spans="2:14" ht="18.75" customHeight="1" x14ac:dyDescent="0.25">
      <c r="B18" s="15">
        <v>11</v>
      </c>
      <c r="C18" s="19">
        <v>40</v>
      </c>
      <c r="D18" s="20">
        <v>43375</v>
      </c>
      <c r="E18" s="15" t="s">
        <v>123</v>
      </c>
      <c r="F18" s="16" t="s">
        <v>126</v>
      </c>
      <c r="G18" s="16" t="s">
        <v>41</v>
      </c>
      <c r="H18" s="14" t="s">
        <v>11</v>
      </c>
      <c r="I18" s="16" t="s">
        <v>35</v>
      </c>
      <c r="J18" s="14" t="s">
        <v>6</v>
      </c>
      <c r="K18" s="10" t="s">
        <v>64</v>
      </c>
      <c r="L18" s="11">
        <v>0.2</v>
      </c>
      <c r="M18" s="23" t="s">
        <v>34</v>
      </c>
      <c r="N18" s="24" t="s">
        <v>252</v>
      </c>
    </row>
    <row r="19" spans="2:14" ht="18.75" customHeight="1" x14ac:dyDescent="0.25">
      <c r="B19" s="15">
        <v>12</v>
      </c>
      <c r="C19" s="19">
        <v>40</v>
      </c>
      <c r="D19" s="20">
        <v>43375</v>
      </c>
      <c r="E19" s="15" t="s">
        <v>123</v>
      </c>
      <c r="F19" s="16" t="s">
        <v>126</v>
      </c>
      <c r="G19" s="16" t="s">
        <v>41</v>
      </c>
      <c r="H19" s="14" t="s">
        <v>11</v>
      </c>
      <c r="I19" s="16" t="s">
        <v>124</v>
      </c>
      <c r="J19" s="14" t="s">
        <v>6</v>
      </c>
      <c r="K19" s="10" t="s">
        <v>64</v>
      </c>
      <c r="L19" s="11">
        <v>0.2</v>
      </c>
      <c r="M19" s="23" t="s">
        <v>34</v>
      </c>
      <c r="N19" s="24" t="s">
        <v>252</v>
      </c>
    </row>
    <row r="20" spans="2:14" ht="18.75" customHeight="1" x14ac:dyDescent="0.25">
      <c r="B20" s="15">
        <v>13</v>
      </c>
      <c r="C20" s="19">
        <v>40</v>
      </c>
      <c r="D20" s="20">
        <v>43375</v>
      </c>
      <c r="E20" s="15" t="s">
        <v>123</v>
      </c>
      <c r="F20" s="16" t="s">
        <v>126</v>
      </c>
      <c r="G20" s="16" t="s">
        <v>41</v>
      </c>
      <c r="H20" s="14" t="s">
        <v>11</v>
      </c>
      <c r="I20" s="16" t="s">
        <v>125</v>
      </c>
      <c r="J20" s="14" t="s">
        <v>6</v>
      </c>
      <c r="K20" s="10" t="s">
        <v>64</v>
      </c>
      <c r="L20" s="11">
        <v>0.2</v>
      </c>
      <c r="M20" s="23" t="s">
        <v>34</v>
      </c>
      <c r="N20" s="24" t="s">
        <v>252</v>
      </c>
    </row>
    <row r="21" spans="2:14" ht="18.75" customHeight="1" x14ac:dyDescent="0.25">
      <c r="B21" s="15">
        <v>14</v>
      </c>
      <c r="C21" s="15">
        <v>41</v>
      </c>
      <c r="D21" s="20">
        <v>43381</v>
      </c>
      <c r="E21" s="15" t="s">
        <v>159</v>
      </c>
      <c r="F21" s="16" t="s">
        <v>127</v>
      </c>
      <c r="G21" s="16" t="s">
        <v>128</v>
      </c>
      <c r="H21" s="14" t="s">
        <v>13</v>
      </c>
      <c r="I21" s="16" t="s">
        <v>129</v>
      </c>
      <c r="J21" s="14" t="s">
        <v>6</v>
      </c>
      <c r="K21" s="10" t="s">
        <v>74</v>
      </c>
      <c r="L21" s="11">
        <v>0.5</v>
      </c>
      <c r="M21" s="23" t="s">
        <v>34</v>
      </c>
      <c r="N21" s="24" t="s">
        <v>251</v>
      </c>
    </row>
    <row r="22" spans="2:14" ht="18.75" customHeight="1" x14ac:dyDescent="0.25">
      <c r="B22" s="15">
        <v>15</v>
      </c>
      <c r="C22" s="15">
        <v>41</v>
      </c>
      <c r="D22" s="20">
        <v>43381</v>
      </c>
      <c r="E22" s="15" t="s">
        <v>159</v>
      </c>
      <c r="F22" s="16" t="s">
        <v>127</v>
      </c>
      <c r="G22" s="16" t="s">
        <v>128</v>
      </c>
      <c r="H22" s="14" t="s">
        <v>11</v>
      </c>
      <c r="I22" s="16" t="s">
        <v>43</v>
      </c>
      <c r="J22" s="13" t="s">
        <v>6</v>
      </c>
      <c r="K22" s="10" t="s">
        <v>64</v>
      </c>
      <c r="L22" s="11">
        <v>0.5</v>
      </c>
      <c r="M22" s="23" t="s">
        <v>34</v>
      </c>
      <c r="N22" s="24" t="s">
        <v>251</v>
      </c>
    </row>
    <row r="23" spans="2:14" ht="18.75" customHeight="1" x14ac:dyDescent="0.25">
      <c r="B23" s="15">
        <v>16</v>
      </c>
      <c r="C23" s="15">
        <v>41</v>
      </c>
      <c r="D23" s="20">
        <v>43381</v>
      </c>
      <c r="E23" s="15" t="s">
        <v>159</v>
      </c>
      <c r="F23" s="16" t="s">
        <v>127</v>
      </c>
      <c r="G23" s="16" t="s">
        <v>128</v>
      </c>
      <c r="H23" s="14" t="s">
        <v>11</v>
      </c>
      <c r="I23" s="16" t="s">
        <v>42</v>
      </c>
      <c r="J23" s="9" t="s">
        <v>6</v>
      </c>
      <c r="K23" s="10" t="s">
        <v>64</v>
      </c>
      <c r="L23" s="11">
        <v>0.5</v>
      </c>
      <c r="M23" s="23" t="s">
        <v>34</v>
      </c>
      <c r="N23" s="24" t="s">
        <v>251</v>
      </c>
    </row>
    <row r="24" spans="2:14" ht="18.75" customHeight="1" x14ac:dyDescent="0.25">
      <c r="B24" s="15">
        <v>17</v>
      </c>
      <c r="C24" s="15">
        <v>41</v>
      </c>
      <c r="D24" s="20">
        <v>43381</v>
      </c>
      <c r="E24" s="15" t="s">
        <v>159</v>
      </c>
      <c r="F24" s="16" t="s">
        <v>127</v>
      </c>
      <c r="G24" s="16" t="s">
        <v>128</v>
      </c>
      <c r="H24" s="14" t="s">
        <v>11</v>
      </c>
      <c r="I24" s="16" t="s">
        <v>130</v>
      </c>
      <c r="J24" s="14" t="s">
        <v>6</v>
      </c>
      <c r="K24" s="10" t="s">
        <v>94</v>
      </c>
      <c r="L24" s="11">
        <v>0.5</v>
      </c>
      <c r="M24" s="23" t="s">
        <v>34</v>
      </c>
      <c r="N24" s="24" t="s">
        <v>251</v>
      </c>
    </row>
    <row r="25" spans="2:14" ht="18.75" customHeight="1" x14ac:dyDescent="0.25">
      <c r="B25" s="15">
        <v>18</v>
      </c>
      <c r="C25" s="15">
        <v>41</v>
      </c>
      <c r="D25" s="20">
        <v>43381</v>
      </c>
      <c r="E25" s="15" t="s">
        <v>159</v>
      </c>
      <c r="F25" s="16" t="s">
        <v>127</v>
      </c>
      <c r="G25" s="16" t="s">
        <v>128</v>
      </c>
      <c r="H25" s="14" t="s">
        <v>17</v>
      </c>
      <c r="I25" s="16" t="s">
        <v>49</v>
      </c>
      <c r="J25" s="14" t="s">
        <v>6</v>
      </c>
      <c r="K25" s="10" t="s">
        <v>56</v>
      </c>
      <c r="L25" s="11">
        <v>0.5</v>
      </c>
      <c r="M25" s="23" t="s">
        <v>34</v>
      </c>
      <c r="N25" s="24" t="s">
        <v>251</v>
      </c>
    </row>
    <row r="26" spans="2:14" ht="18.75" customHeight="1" x14ac:dyDescent="0.25">
      <c r="B26" s="15">
        <v>20</v>
      </c>
      <c r="C26" s="15">
        <v>41</v>
      </c>
      <c r="D26" s="20">
        <v>43381</v>
      </c>
      <c r="E26" s="15" t="s">
        <v>159</v>
      </c>
      <c r="F26" s="16" t="s">
        <v>127</v>
      </c>
      <c r="G26" s="16" t="s">
        <v>128</v>
      </c>
      <c r="H26" s="14" t="s">
        <v>11</v>
      </c>
      <c r="I26" s="16" t="s">
        <v>119</v>
      </c>
      <c r="J26" s="14" t="s">
        <v>6</v>
      </c>
      <c r="K26" s="10" t="s">
        <v>94</v>
      </c>
      <c r="L26" s="11">
        <v>0.5</v>
      </c>
      <c r="M26" s="23" t="s">
        <v>34</v>
      </c>
      <c r="N26" s="24" t="s">
        <v>251</v>
      </c>
    </row>
    <row r="27" spans="2:14" ht="21.75" customHeight="1" x14ac:dyDescent="0.25">
      <c r="B27" s="15">
        <v>21</v>
      </c>
      <c r="C27" s="15">
        <v>41</v>
      </c>
      <c r="D27" s="20">
        <v>43381</v>
      </c>
      <c r="E27" s="15" t="s">
        <v>159</v>
      </c>
      <c r="F27" s="16" t="s">
        <v>127</v>
      </c>
      <c r="G27" s="16" t="s">
        <v>128</v>
      </c>
      <c r="H27" s="14" t="s">
        <v>12</v>
      </c>
      <c r="I27" s="16" t="s">
        <v>115</v>
      </c>
      <c r="J27" s="14" t="s">
        <v>6</v>
      </c>
      <c r="K27" s="10" t="s">
        <v>64</v>
      </c>
      <c r="L27" s="11">
        <v>0.5</v>
      </c>
      <c r="M27" s="23" t="s">
        <v>34</v>
      </c>
      <c r="N27" s="24" t="s">
        <v>251</v>
      </c>
    </row>
    <row r="28" spans="2:14" ht="21.75" customHeight="1" x14ac:dyDescent="0.25">
      <c r="B28" s="15">
        <v>22</v>
      </c>
      <c r="C28" s="15">
        <v>41</v>
      </c>
      <c r="D28" s="20">
        <v>43381</v>
      </c>
      <c r="E28" s="15" t="s">
        <v>159</v>
      </c>
      <c r="F28" s="16" t="s">
        <v>127</v>
      </c>
      <c r="G28" s="16" t="s">
        <v>128</v>
      </c>
      <c r="H28" s="14" t="s">
        <v>12</v>
      </c>
      <c r="I28" s="16" t="s">
        <v>131</v>
      </c>
      <c r="J28" s="14" t="s">
        <v>6</v>
      </c>
      <c r="K28" s="10" t="s">
        <v>64</v>
      </c>
      <c r="L28" s="11">
        <v>0.5</v>
      </c>
      <c r="M28" s="23" t="s">
        <v>34</v>
      </c>
      <c r="N28" s="24" t="s">
        <v>251</v>
      </c>
    </row>
    <row r="29" spans="2:14" ht="21.75" customHeight="1" x14ac:dyDescent="0.25">
      <c r="B29" s="15">
        <v>23</v>
      </c>
      <c r="C29" s="15">
        <v>41</v>
      </c>
      <c r="D29" s="20">
        <v>43381</v>
      </c>
      <c r="E29" s="15" t="s">
        <v>159</v>
      </c>
      <c r="F29" s="16" t="s">
        <v>127</v>
      </c>
      <c r="G29" s="16" t="s">
        <v>128</v>
      </c>
      <c r="H29" s="14" t="s">
        <v>12</v>
      </c>
      <c r="I29" s="16" t="s">
        <v>132</v>
      </c>
      <c r="J29" s="14" t="s">
        <v>6</v>
      </c>
      <c r="K29" s="10" t="s">
        <v>64</v>
      </c>
      <c r="L29" s="11">
        <v>0.5</v>
      </c>
      <c r="M29" s="23" t="s">
        <v>34</v>
      </c>
      <c r="N29" s="24" t="s">
        <v>251</v>
      </c>
    </row>
    <row r="30" spans="2:14" ht="21.75" customHeight="1" x14ac:dyDescent="0.25">
      <c r="B30" s="15">
        <v>24</v>
      </c>
      <c r="C30" s="15">
        <v>41</v>
      </c>
      <c r="D30" s="20">
        <v>43381</v>
      </c>
      <c r="E30" s="15" t="s">
        <v>159</v>
      </c>
      <c r="F30" s="16" t="s">
        <v>127</v>
      </c>
      <c r="G30" s="16" t="s">
        <v>128</v>
      </c>
      <c r="H30" s="14" t="s">
        <v>12</v>
      </c>
      <c r="I30" s="16" t="s">
        <v>133</v>
      </c>
      <c r="J30" s="14" t="s">
        <v>6</v>
      </c>
      <c r="K30" s="10" t="s">
        <v>64</v>
      </c>
      <c r="L30" s="11">
        <v>0.5</v>
      </c>
      <c r="M30" s="23" t="s">
        <v>34</v>
      </c>
      <c r="N30" s="24" t="s">
        <v>251</v>
      </c>
    </row>
    <row r="31" spans="2:14" ht="21.75" customHeight="1" x14ac:dyDescent="0.25">
      <c r="B31" s="15">
        <v>25</v>
      </c>
      <c r="C31" s="15">
        <v>41</v>
      </c>
      <c r="D31" s="20">
        <v>43381</v>
      </c>
      <c r="E31" s="15" t="s">
        <v>159</v>
      </c>
      <c r="F31" s="16" t="s">
        <v>127</v>
      </c>
      <c r="G31" s="16" t="s">
        <v>128</v>
      </c>
      <c r="H31" s="14" t="s">
        <v>12</v>
      </c>
      <c r="I31" s="25" t="s">
        <v>134</v>
      </c>
      <c r="J31" s="14" t="s">
        <v>6</v>
      </c>
      <c r="K31" s="25" t="s">
        <v>254</v>
      </c>
      <c r="L31" s="11">
        <v>0.5</v>
      </c>
      <c r="M31" s="23" t="s">
        <v>34</v>
      </c>
      <c r="N31" s="24" t="s">
        <v>251</v>
      </c>
    </row>
    <row r="32" spans="2:14" ht="21.75" customHeight="1" x14ac:dyDescent="0.25">
      <c r="B32" s="25">
        <v>26</v>
      </c>
      <c r="C32" s="25">
        <v>41</v>
      </c>
      <c r="D32" s="20">
        <v>43383</v>
      </c>
      <c r="E32" s="25" t="s">
        <v>135</v>
      </c>
      <c r="F32" s="25" t="s">
        <v>136</v>
      </c>
      <c r="G32" s="16" t="s">
        <v>128</v>
      </c>
      <c r="H32" s="14" t="s">
        <v>12</v>
      </c>
      <c r="I32" s="25" t="s">
        <v>137</v>
      </c>
      <c r="J32" s="14" t="s">
        <v>6</v>
      </c>
      <c r="K32" s="25" t="s">
        <v>64</v>
      </c>
      <c r="L32" s="11">
        <v>0.5</v>
      </c>
      <c r="M32" s="23" t="s">
        <v>34</v>
      </c>
      <c r="N32" s="24" t="s">
        <v>251</v>
      </c>
    </row>
    <row r="33" spans="2:14" ht="21.75" customHeight="1" x14ac:dyDescent="0.25">
      <c r="B33" s="25">
        <v>27</v>
      </c>
      <c r="C33" s="25">
        <v>41</v>
      </c>
      <c r="D33" s="20">
        <v>43383</v>
      </c>
      <c r="E33" s="25" t="s">
        <v>135</v>
      </c>
      <c r="F33" s="25" t="s">
        <v>136</v>
      </c>
      <c r="G33" s="16" t="s">
        <v>128</v>
      </c>
      <c r="H33" s="25" t="s">
        <v>11</v>
      </c>
      <c r="I33" s="25" t="s">
        <v>138</v>
      </c>
      <c r="J33" s="14" t="s">
        <v>6</v>
      </c>
      <c r="K33" s="25" t="s">
        <v>94</v>
      </c>
      <c r="L33" s="11">
        <v>0.5</v>
      </c>
      <c r="M33" s="23" t="s">
        <v>34</v>
      </c>
      <c r="N33" s="24" t="s">
        <v>251</v>
      </c>
    </row>
    <row r="34" spans="2:14" ht="21.75" customHeight="1" x14ac:dyDescent="0.25">
      <c r="B34" s="25">
        <v>28</v>
      </c>
      <c r="C34" s="25">
        <v>41</v>
      </c>
      <c r="D34" s="20">
        <v>43383</v>
      </c>
      <c r="E34" s="25" t="s">
        <v>135</v>
      </c>
      <c r="F34" s="25" t="s">
        <v>136</v>
      </c>
      <c r="G34" s="16" t="s">
        <v>128</v>
      </c>
      <c r="H34" s="14" t="s">
        <v>12</v>
      </c>
      <c r="I34" s="25" t="s">
        <v>139</v>
      </c>
      <c r="J34" s="14" t="s">
        <v>6</v>
      </c>
      <c r="K34" s="25" t="s">
        <v>64</v>
      </c>
      <c r="L34" s="11">
        <v>0.5</v>
      </c>
      <c r="M34" s="23" t="s">
        <v>34</v>
      </c>
      <c r="N34" s="24" t="s">
        <v>251</v>
      </c>
    </row>
    <row r="35" spans="2:14" ht="21.75" customHeight="1" x14ac:dyDescent="0.25">
      <c r="B35" s="25">
        <v>29</v>
      </c>
      <c r="C35" s="25">
        <v>41</v>
      </c>
      <c r="D35" s="20">
        <v>43383</v>
      </c>
      <c r="E35" s="25" t="s">
        <v>135</v>
      </c>
      <c r="F35" s="25" t="s">
        <v>136</v>
      </c>
      <c r="G35" s="16" t="s">
        <v>128</v>
      </c>
      <c r="H35" s="14" t="s">
        <v>12</v>
      </c>
      <c r="I35" s="25" t="s">
        <v>140</v>
      </c>
      <c r="J35" s="14" t="s">
        <v>6</v>
      </c>
      <c r="K35" s="25" t="s">
        <v>64</v>
      </c>
      <c r="L35" s="11">
        <v>0.5</v>
      </c>
      <c r="M35" s="23" t="s">
        <v>34</v>
      </c>
      <c r="N35" s="24" t="s">
        <v>251</v>
      </c>
    </row>
    <row r="36" spans="2:14" ht="21.75" customHeight="1" x14ac:dyDescent="0.25">
      <c r="B36" s="25">
        <v>30</v>
      </c>
      <c r="C36" s="25">
        <v>41</v>
      </c>
      <c r="D36" s="20">
        <v>43383</v>
      </c>
      <c r="E36" s="25" t="s">
        <v>135</v>
      </c>
      <c r="F36" s="25" t="s">
        <v>136</v>
      </c>
      <c r="G36" s="16" t="s">
        <v>128</v>
      </c>
      <c r="H36" s="14" t="s">
        <v>12</v>
      </c>
      <c r="I36" s="25" t="s">
        <v>141</v>
      </c>
      <c r="J36" s="13" t="s">
        <v>6</v>
      </c>
      <c r="K36" s="25" t="s">
        <v>64</v>
      </c>
      <c r="L36" s="11">
        <v>0.5</v>
      </c>
      <c r="M36" s="23" t="s">
        <v>34</v>
      </c>
      <c r="N36" s="24" t="s">
        <v>251</v>
      </c>
    </row>
    <row r="37" spans="2:14" ht="21.75" customHeight="1" x14ac:dyDescent="0.25">
      <c r="B37" s="25">
        <v>31</v>
      </c>
      <c r="C37" s="25">
        <v>41</v>
      </c>
      <c r="D37" s="20">
        <v>43383</v>
      </c>
      <c r="E37" s="25" t="s">
        <v>135</v>
      </c>
      <c r="F37" s="25" t="s">
        <v>136</v>
      </c>
      <c r="G37" s="16" t="s">
        <v>128</v>
      </c>
      <c r="H37" s="14" t="s">
        <v>12</v>
      </c>
      <c r="I37" s="25" t="s">
        <v>142</v>
      </c>
      <c r="J37" s="9" t="s">
        <v>6</v>
      </c>
      <c r="K37" s="25" t="s">
        <v>64</v>
      </c>
      <c r="L37" s="11">
        <v>0.5</v>
      </c>
      <c r="M37" s="23" t="s">
        <v>34</v>
      </c>
      <c r="N37" s="24" t="s">
        <v>251</v>
      </c>
    </row>
    <row r="38" spans="2:14" ht="21.75" customHeight="1" x14ac:dyDescent="0.25">
      <c r="B38" s="25">
        <v>32</v>
      </c>
      <c r="C38" s="25">
        <v>41</v>
      </c>
      <c r="D38" s="20">
        <v>43383</v>
      </c>
      <c r="E38" s="25" t="s">
        <v>135</v>
      </c>
      <c r="F38" s="25" t="s">
        <v>136</v>
      </c>
      <c r="G38" s="16" t="s">
        <v>128</v>
      </c>
      <c r="H38" s="25" t="s">
        <v>13</v>
      </c>
      <c r="I38" s="25" t="s">
        <v>143</v>
      </c>
      <c r="J38" s="14" t="s">
        <v>6</v>
      </c>
      <c r="K38" s="25" t="s">
        <v>74</v>
      </c>
      <c r="L38" s="11">
        <v>0.5</v>
      </c>
      <c r="M38" s="23" t="s">
        <v>34</v>
      </c>
      <c r="N38" s="24" t="s">
        <v>251</v>
      </c>
    </row>
    <row r="39" spans="2:14" ht="21.75" customHeight="1" x14ac:dyDescent="0.25">
      <c r="B39" s="25">
        <v>33</v>
      </c>
      <c r="C39" s="25">
        <v>41</v>
      </c>
      <c r="D39" s="20">
        <v>43383</v>
      </c>
      <c r="E39" s="25" t="s">
        <v>135</v>
      </c>
      <c r="F39" s="25" t="s">
        <v>136</v>
      </c>
      <c r="G39" s="16" t="s">
        <v>128</v>
      </c>
      <c r="H39" s="14" t="s">
        <v>12</v>
      </c>
      <c r="I39" s="25" t="s">
        <v>144</v>
      </c>
      <c r="J39" s="14" t="s">
        <v>6</v>
      </c>
      <c r="K39" s="25" t="s">
        <v>64</v>
      </c>
      <c r="L39" s="11">
        <v>0.5</v>
      </c>
      <c r="M39" s="23" t="s">
        <v>34</v>
      </c>
      <c r="N39" s="24" t="s">
        <v>251</v>
      </c>
    </row>
    <row r="40" spans="2:14" ht="21.75" customHeight="1" x14ac:dyDescent="0.25">
      <c r="B40" s="25">
        <v>34</v>
      </c>
      <c r="C40" s="25">
        <v>41</v>
      </c>
      <c r="D40" s="20">
        <v>43383</v>
      </c>
      <c r="E40" s="25" t="s">
        <v>135</v>
      </c>
      <c r="F40" s="25" t="s">
        <v>136</v>
      </c>
      <c r="G40" s="16" t="s">
        <v>128</v>
      </c>
      <c r="H40" s="14" t="s">
        <v>12</v>
      </c>
      <c r="I40" s="25" t="s">
        <v>145</v>
      </c>
      <c r="J40" s="14" t="s">
        <v>6</v>
      </c>
      <c r="K40" s="25" t="s">
        <v>64</v>
      </c>
      <c r="L40" s="11">
        <v>0.5</v>
      </c>
      <c r="M40" s="23" t="s">
        <v>34</v>
      </c>
      <c r="N40" s="24" t="s">
        <v>251</v>
      </c>
    </row>
    <row r="41" spans="2:14" ht="21.75" customHeight="1" x14ac:dyDescent="0.25">
      <c r="B41" s="25">
        <v>35</v>
      </c>
      <c r="C41" s="25">
        <v>41</v>
      </c>
      <c r="D41" s="20">
        <v>43384</v>
      </c>
      <c r="E41" s="25" t="s">
        <v>65</v>
      </c>
      <c r="F41" s="25" t="s">
        <v>66</v>
      </c>
      <c r="G41" s="25" t="s">
        <v>146</v>
      </c>
      <c r="H41" s="25" t="s">
        <v>147</v>
      </c>
      <c r="I41" s="25" t="s">
        <v>149</v>
      </c>
      <c r="J41" s="14" t="s">
        <v>6</v>
      </c>
      <c r="K41" s="25" t="s">
        <v>256</v>
      </c>
      <c r="L41" s="26">
        <v>0.2</v>
      </c>
      <c r="M41" s="25" t="s">
        <v>164</v>
      </c>
      <c r="N41" s="24" t="s">
        <v>251</v>
      </c>
    </row>
    <row r="42" spans="2:14" ht="21.75" customHeight="1" x14ac:dyDescent="0.25">
      <c r="B42" s="25">
        <v>36</v>
      </c>
      <c r="C42" s="25">
        <v>41</v>
      </c>
      <c r="D42" s="20">
        <v>43384</v>
      </c>
      <c r="E42" s="25" t="s">
        <v>154</v>
      </c>
      <c r="F42" s="25" t="s">
        <v>155</v>
      </c>
      <c r="G42" s="25" t="s">
        <v>156</v>
      </c>
      <c r="H42" s="25" t="s">
        <v>11</v>
      </c>
      <c r="I42" s="25" t="s">
        <v>148</v>
      </c>
      <c r="J42" s="14" t="s">
        <v>6</v>
      </c>
      <c r="K42" s="25" t="s">
        <v>64</v>
      </c>
      <c r="L42" s="26">
        <v>0.2</v>
      </c>
      <c r="M42" s="25" t="s">
        <v>164</v>
      </c>
      <c r="N42" s="24" t="s">
        <v>251</v>
      </c>
    </row>
    <row r="43" spans="2:14" ht="21.75" customHeight="1" x14ac:dyDescent="0.25">
      <c r="B43" s="25">
        <v>37</v>
      </c>
      <c r="C43" s="25">
        <v>41</v>
      </c>
      <c r="D43" s="20">
        <v>43384</v>
      </c>
      <c r="E43" s="25" t="s">
        <v>154</v>
      </c>
      <c r="F43" s="25" t="s">
        <v>155</v>
      </c>
      <c r="G43" s="25" t="s">
        <v>146</v>
      </c>
      <c r="H43" s="25" t="s">
        <v>147</v>
      </c>
      <c r="I43" s="25" t="s">
        <v>149</v>
      </c>
      <c r="J43" s="14" t="s">
        <v>6</v>
      </c>
      <c r="K43" s="25" t="s">
        <v>256</v>
      </c>
      <c r="L43" s="26">
        <v>0.2</v>
      </c>
      <c r="M43" s="25" t="s">
        <v>164</v>
      </c>
      <c r="N43" s="24" t="s">
        <v>251</v>
      </c>
    </row>
    <row r="44" spans="2:14" ht="21.75" customHeight="1" x14ac:dyDescent="0.25">
      <c r="B44" s="25">
        <v>38</v>
      </c>
      <c r="C44" s="25">
        <v>41</v>
      </c>
      <c r="D44" s="20">
        <v>43384</v>
      </c>
      <c r="E44" s="25" t="s">
        <v>154</v>
      </c>
      <c r="F44" s="25" t="s">
        <v>155</v>
      </c>
      <c r="G44" s="25" t="s">
        <v>157</v>
      </c>
      <c r="H44" s="25" t="s">
        <v>11</v>
      </c>
      <c r="I44" s="25" t="s">
        <v>150</v>
      </c>
      <c r="J44" s="14" t="s">
        <v>6</v>
      </c>
      <c r="K44" s="25" t="s">
        <v>64</v>
      </c>
      <c r="L44" s="26">
        <v>0.8</v>
      </c>
      <c r="M44" s="25" t="s">
        <v>34</v>
      </c>
      <c r="N44" s="27" t="s">
        <v>59</v>
      </c>
    </row>
    <row r="45" spans="2:14" ht="21.75" customHeight="1" x14ac:dyDescent="0.25">
      <c r="B45" s="25">
        <v>39</v>
      </c>
      <c r="C45" s="25">
        <v>41</v>
      </c>
      <c r="D45" s="20">
        <v>43384</v>
      </c>
      <c r="E45" s="25" t="s">
        <v>154</v>
      </c>
      <c r="F45" s="25" t="s">
        <v>155</v>
      </c>
      <c r="G45" s="25" t="s">
        <v>67</v>
      </c>
      <c r="H45" s="25" t="s">
        <v>12</v>
      </c>
      <c r="I45" s="25" t="s">
        <v>151</v>
      </c>
      <c r="J45" s="14" t="s">
        <v>6</v>
      </c>
      <c r="K45" s="25" t="s">
        <v>64</v>
      </c>
      <c r="L45" s="26">
        <v>0.2</v>
      </c>
      <c r="M45" s="25" t="s">
        <v>164</v>
      </c>
      <c r="N45" s="27" t="s">
        <v>255</v>
      </c>
    </row>
    <row r="46" spans="2:14" ht="21.75" customHeight="1" x14ac:dyDescent="0.25">
      <c r="B46" s="25">
        <v>40</v>
      </c>
      <c r="C46" s="25">
        <v>41</v>
      </c>
      <c r="D46" s="20">
        <v>43384</v>
      </c>
      <c r="E46" s="25" t="s">
        <v>154</v>
      </c>
      <c r="F46" s="25" t="s">
        <v>155</v>
      </c>
      <c r="G46" s="25" t="s">
        <v>67</v>
      </c>
      <c r="H46" s="25" t="s">
        <v>12</v>
      </c>
      <c r="I46" s="25" t="s">
        <v>152</v>
      </c>
      <c r="J46" s="14" t="s">
        <v>6</v>
      </c>
      <c r="K46" s="25" t="s">
        <v>64</v>
      </c>
      <c r="L46" s="26">
        <v>0.2</v>
      </c>
      <c r="M46" s="25" t="s">
        <v>164</v>
      </c>
      <c r="N46" s="27" t="s">
        <v>255</v>
      </c>
    </row>
    <row r="47" spans="2:14" ht="21.75" customHeight="1" x14ac:dyDescent="0.25">
      <c r="B47" s="25">
        <v>41</v>
      </c>
      <c r="C47" s="25">
        <v>41</v>
      </c>
      <c r="D47" s="20">
        <v>43384</v>
      </c>
      <c r="E47" s="25" t="s">
        <v>154</v>
      </c>
      <c r="F47" s="25" t="s">
        <v>155</v>
      </c>
      <c r="G47" s="25" t="s">
        <v>67</v>
      </c>
      <c r="H47" s="25" t="s">
        <v>18</v>
      </c>
      <c r="I47" s="25" t="s">
        <v>153</v>
      </c>
      <c r="J47" s="14" t="s">
        <v>6</v>
      </c>
      <c r="K47" s="25"/>
      <c r="L47" s="26">
        <v>0.2</v>
      </c>
      <c r="M47" s="25" t="s">
        <v>164</v>
      </c>
      <c r="N47" s="24" t="s">
        <v>251</v>
      </c>
    </row>
    <row r="48" spans="2:14" ht="21.75" customHeight="1" x14ac:dyDescent="0.25">
      <c r="B48" s="25">
        <v>42</v>
      </c>
      <c r="C48" s="25">
        <v>41</v>
      </c>
      <c r="D48" s="20">
        <v>43384</v>
      </c>
      <c r="E48" s="25" t="s">
        <v>154</v>
      </c>
      <c r="F48" s="25" t="s">
        <v>155</v>
      </c>
      <c r="G48" s="25" t="s">
        <v>67</v>
      </c>
      <c r="H48" s="25" t="s">
        <v>12</v>
      </c>
      <c r="I48" s="25" t="s">
        <v>170</v>
      </c>
      <c r="J48" s="14" t="s">
        <v>6</v>
      </c>
      <c r="K48" s="25" t="s">
        <v>64</v>
      </c>
      <c r="L48" s="26">
        <v>0.2</v>
      </c>
      <c r="M48" s="25" t="s">
        <v>164</v>
      </c>
      <c r="N48" s="27" t="s">
        <v>255</v>
      </c>
    </row>
    <row r="49" spans="2:14" ht="21.75" customHeight="1" x14ac:dyDescent="0.25">
      <c r="B49" s="25">
        <v>43</v>
      </c>
      <c r="C49" s="25">
        <v>41</v>
      </c>
      <c r="D49" s="20">
        <v>43384</v>
      </c>
      <c r="E49" s="25" t="s">
        <v>154</v>
      </c>
      <c r="F49" s="25" t="s">
        <v>155</v>
      </c>
      <c r="G49" s="25" t="s">
        <v>67</v>
      </c>
      <c r="H49" s="25" t="s">
        <v>12</v>
      </c>
      <c r="I49" s="1" t="s">
        <v>102</v>
      </c>
      <c r="J49" s="14" t="s">
        <v>6</v>
      </c>
      <c r="K49" s="25" t="s">
        <v>64</v>
      </c>
      <c r="L49" s="26">
        <v>0.2</v>
      </c>
      <c r="M49" s="25" t="s">
        <v>164</v>
      </c>
      <c r="N49" s="27" t="s">
        <v>255</v>
      </c>
    </row>
    <row r="50" spans="2:14" ht="21.75" customHeight="1" x14ac:dyDescent="0.25">
      <c r="B50" s="25">
        <v>44</v>
      </c>
      <c r="C50" s="25">
        <v>41</v>
      </c>
      <c r="D50" s="20">
        <v>43384</v>
      </c>
      <c r="E50" s="25" t="s">
        <v>154</v>
      </c>
      <c r="F50" s="25" t="s">
        <v>155</v>
      </c>
      <c r="G50" s="25" t="s">
        <v>157</v>
      </c>
      <c r="H50" s="25" t="s">
        <v>11</v>
      </c>
      <c r="I50" s="25" t="s">
        <v>38</v>
      </c>
      <c r="J50" s="25" t="s">
        <v>6</v>
      </c>
      <c r="K50" s="25" t="s">
        <v>94</v>
      </c>
      <c r="L50" s="26">
        <v>0.2</v>
      </c>
      <c r="M50" s="25" t="s">
        <v>164</v>
      </c>
      <c r="N50" s="24" t="s">
        <v>251</v>
      </c>
    </row>
    <row r="51" spans="2:14" ht="21.75" customHeight="1" x14ac:dyDescent="0.25">
      <c r="B51" s="25">
        <v>45</v>
      </c>
      <c r="C51" s="25">
        <v>41</v>
      </c>
      <c r="D51" s="20">
        <v>43384</v>
      </c>
      <c r="E51" s="25" t="s">
        <v>154</v>
      </c>
      <c r="F51" s="25" t="s">
        <v>155</v>
      </c>
      <c r="G51" s="25" t="s">
        <v>158</v>
      </c>
      <c r="H51" s="25"/>
      <c r="I51" s="25" t="s">
        <v>253</v>
      </c>
      <c r="J51" s="25" t="s">
        <v>6</v>
      </c>
      <c r="K51" s="25"/>
      <c r="L51" s="26">
        <v>0.2</v>
      </c>
      <c r="M51" s="25" t="s">
        <v>164</v>
      </c>
      <c r="N51" s="24" t="s">
        <v>251</v>
      </c>
    </row>
    <row r="52" spans="2:14" ht="21.75" customHeight="1" x14ac:dyDescent="0.25">
      <c r="B52" s="25">
        <v>43</v>
      </c>
      <c r="C52" s="25">
        <v>42</v>
      </c>
      <c r="D52" s="20">
        <v>43388</v>
      </c>
      <c r="E52" s="25" t="s">
        <v>160</v>
      </c>
      <c r="F52" s="25" t="s">
        <v>161</v>
      </c>
      <c r="G52" s="25" t="s">
        <v>227</v>
      </c>
      <c r="H52" s="25" t="s">
        <v>12</v>
      </c>
      <c r="I52" s="25" t="s">
        <v>162</v>
      </c>
      <c r="J52" s="25" t="s">
        <v>6</v>
      </c>
      <c r="K52" s="25" t="s">
        <v>163</v>
      </c>
      <c r="L52" s="26">
        <v>0.2</v>
      </c>
      <c r="M52" s="25" t="s">
        <v>164</v>
      </c>
      <c r="N52" s="24" t="s">
        <v>251</v>
      </c>
    </row>
    <row r="53" spans="2:14" ht="21.75" customHeight="1" x14ac:dyDescent="0.25">
      <c r="B53" s="25">
        <v>44</v>
      </c>
      <c r="C53" s="25">
        <v>42</v>
      </c>
      <c r="D53" s="20">
        <v>43389</v>
      </c>
      <c r="E53" s="25" t="s">
        <v>165</v>
      </c>
      <c r="F53" s="25" t="s">
        <v>166</v>
      </c>
      <c r="G53" s="25" t="s">
        <v>167</v>
      </c>
      <c r="H53" s="25" t="s">
        <v>12</v>
      </c>
      <c r="I53" s="25" t="s">
        <v>168</v>
      </c>
      <c r="J53" s="25" t="s">
        <v>6</v>
      </c>
      <c r="K53" s="25" t="s">
        <v>55</v>
      </c>
      <c r="L53" s="26">
        <v>0.5</v>
      </c>
      <c r="M53" s="26" t="s">
        <v>164</v>
      </c>
      <c r="N53" s="24" t="s">
        <v>251</v>
      </c>
    </row>
    <row r="54" spans="2:14" ht="21.75" customHeight="1" x14ac:dyDescent="0.25">
      <c r="B54" s="25">
        <v>45</v>
      </c>
      <c r="C54" s="25">
        <v>42</v>
      </c>
      <c r="D54" s="20">
        <v>43389</v>
      </c>
      <c r="E54" s="25" t="s">
        <v>165</v>
      </c>
      <c r="F54" s="25" t="s">
        <v>166</v>
      </c>
      <c r="G54" s="25" t="s">
        <v>167</v>
      </c>
      <c r="H54" s="25" t="s">
        <v>12</v>
      </c>
      <c r="I54" s="25" t="s">
        <v>169</v>
      </c>
      <c r="J54" s="25" t="s">
        <v>6</v>
      </c>
      <c r="K54" s="25" t="s">
        <v>55</v>
      </c>
      <c r="L54" s="26">
        <v>0.5</v>
      </c>
      <c r="M54" s="26" t="s">
        <v>164</v>
      </c>
      <c r="N54" s="24" t="s">
        <v>251</v>
      </c>
    </row>
    <row r="55" spans="2:14" ht="21.75" customHeight="1" x14ac:dyDescent="0.25">
      <c r="B55" s="25">
        <v>46</v>
      </c>
      <c r="C55" s="25">
        <v>42</v>
      </c>
      <c r="D55" s="20">
        <v>43390</v>
      </c>
      <c r="E55" s="25" t="s">
        <v>171</v>
      </c>
      <c r="F55" s="25" t="s">
        <v>172</v>
      </c>
      <c r="G55" s="25" t="s">
        <v>173</v>
      </c>
      <c r="H55" s="25" t="s">
        <v>11</v>
      </c>
      <c r="I55" s="25" t="s">
        <v>174</v>
      </c>
      <c r="J55" s="25" t="s">
        <v>6</v>
      </c>
      <c r="K55" s="25" t="s">
        <v>163</v>
      </c>
      <c r="L55" s="26">
        <v>0.5</v>
      </c>
      <c r="M55" s="26" t="s">
        <v>164</v>
      </c>
      <c r="N55" s="24" t="s">
        <v>251</v>
      </c>
    </row>
    <row r="56" spans="2:14" ht="21.75" customHeight="1" x14ac:dyDescent="0.25">
      <c r="B56" s="25">
        <v>47</v>
      </c>
      <c r="C56" s="25">
        <v>42</v>
      </c>
      <c r="D56" s="20">
        <v>43390</v>
      </c>
      <c r="E56" s="25" t="s">
        <v>171</v>
      </c>
      <c r="F56" s="25" t="s">
        <v>172</v>
      </c>
      <c r="G56" s="25" t="s">
        <v>173</v>
      </c>
      <c r="H56" s="25" t="s">
        <v>17</v>
      </c>
      <c r="I56" s="25" t="s">
        <v>175</v>
      </c>
      <c r="J56" s="25" t="s">
        <v>6</v>
      </c>
      <c r="K56" s="25" t="s">
        <v>64</v>
      </c>
      <c r="L56" s="26">
        <v>0.2</v>
      </c>
      <c r="M56" s="26" t="s">
        <v>164</v>
      </c>
      <c r="N56" s="24" t="s">
        <v>251</v>
      </c>
    </row>
    <row r="57" spans="2:14" ht="21.75" customHeight="1" x14ac:dyDescent="0.25">
      <c r="B57" s="25">
        <v>48</v>
      </c>
      <c r="C57" s="25">
        <v>42</v>
      </c>
      <c r="D57" s="20">
        <v>43390</v>
      </c>
      <c r="E57" s="25" t="s">
        <v>171</v>
      </c>
      <c r="F57" s="25" t="s">
        <v>172</v>
      </c>
      <c r="G57" s="25" t="s">
        <v>173</v>
      </c>
      <c r="H57" s="25" t="s">
        <v>17</v>
      </c>
      <c r="I57" s="25" t="s">
        <v>49</v>
      </c>
      <c r="J57" s="25" t="s">
        <v>6</v>
      </c>
      <c r="K57" s="25" t="s">
        <v>56</v>
      </c>
      <c r="L57" s="26">
        <v>0.5</v>
      </c>
      <c r="M57" s="26" t="s">
        <v>164</v>
      </c>
      <c r="N57" s="24" t="s">
        <v>251</v>
      </c>
    </row>
    <row r="58" spans="2:14" ht="21.75" customHeight="1" x14ac:dyDescent="0.25">
      <c r="B58" s="25">
        <v>49</v>
      </c>
      <c r="C58" s="25">
        <v>42</v>
      </c>
      <c r="D58" s="20">
        <v>43390</v>
      </c>
      <c r="E58" s="25" t="s">
        <v>165</v>
      </c>
      <c r="F58" s="25" t="s">
        <v>172</v>
      </c>
      <c r="G58" s="25" t="s">
        <v>173</v>
      </c>
      <c r="H58" s="25" t="s">
        <v>11</v>
      </c>
      <c r="I58" s="25" t="s">
        <v>35</v>
      </c>
      <c r="J58" s="25" t="s">
        <v>6</v>
      </c>
      <c r="K58" s="25" t="s">
        <v>163</v>
      </c>
      <c r="L58" s="26">
        <v>0.5</v>
      </c>
      <c r="M58" s="26" t="s">
        <v>164</v>
      </c>
      <c r="N58" s="24" t="s">
        <v>251</v>
      </c>
    </row>
    <row r="59" spans="2:14" ht="21.75" customHeight="1" x14ac:dyDescent="0.25">
      <c r="B59" s="25">
        <v>50</v>
      </c>
      <c r="C59" s="25">
        <v>42</v>
      </c>
      <c r="D59" s="20">
        <v>43391</v>
      </c>
      <c r="E59" s="25" t="s">
        <v>191</v>
      </c>
      <c r="F59" s="25" t="s">
        <v>192</v>
      </c>
      <c r="G59" s="25"/>
      <c r="H59" s="25"/>
      <c r="I59" s="25" t="s">
        <v>176</v>
      </c>
      <c r="J59" s="25" t="s">
        <v>6</v>
      </c>
      <c r="K59" s="25"/>
      <c r="L59" s="25"/>
      <c r="M59" s="25" t="s">
        <v>164</v>
      </c>
      <c r="N59" s="24" t="s">
        <v>251</v>
      </c>
    </row>
    <row r="60" spans="2:14" ht="21.75" customHeight="1" x14ac:dyDescent="0.25">
      <c r="B60" s="25">
        <v>51</v>
      </c>
      <c r="C60" s="25">
        <v>42</v>
      </c>
      <c r="D60" s="20">
        <v>43391</v>
      </c>
      <c r="E60" s="25" t="s">
        <v>191</v>
      </c>
      <c r="F60" s="25" t="s">
        <v>192</v>
      </c>
      <c r="G60" s="25" t="s">
        <v>259</v>
      </c>
      <c r="H60" s="25" t="s">
        <v>11</v>
      </c>
      <c r="I60" s="25" t="s">
        <v>177</v>
      </c>
      <c r="J60" s="25" t="s">
        <v>6</v>
      </c>
      <c r="K60" s="25"/>
      <c r="L60" s="25"/>
      <c r="M60" s="25" t="s">
        <v>164</v>
      </c>
      <c r="N60" s="24" t="s">
        <v>251</v>
      </c>
    </row>
    <row r="61" spans="2:14" ht="21.75" customHeight="1" x14ac:dyDescent="0.25">
      <c r="B61" s="25">
        <v>52</v>
      </c>
      <c r="C61" s="25">
        <v>42</v>
      </c>
      <c r="D61" s="20">
        <v>43391</v>
      </c>
      <c r="E61" s="25" t="s">
        <v>191</v>
      </c>
      <c r="F61" s="25" t="s">
        <v>192</v>
      </c>
      <c r="G61" s="25" t="s">
        <v>259</v>
      </c>
      <c r="H61" s="25" t="s">
        <v>248</v>
      </c>
      <c r="I61" s="25" t="s">
        <v>178</v>
      </c>
      <c r="J61" s="25" t="s">
        <v>6</v>
      </c>
      <c r="K61" s="25"/>
      <c r="L61" s="25"/>
      <c r="M61" s="25" t="s">
        <v>164</v>
      </c>
      <c r="N61" s="24" t="s">
        <v>251</v>
      </c>
    </row>
    <row r="62" spans="2:14" ht="21.75" customHeight="1" x14ac:dyDescent="0.25">
      <c r="B62" s="25">
        <v>53</v>
      </c>
      <c r="C62" s="25">
        <v>42</v>
      </c>
      <c r="D62" s="20">
        <v>43391</v>
      </c>
      <c r="E62" s="25" t="s">
        <v>191</v>
      </c>
      <c r="F62" s="25" t="s">
        <v>192</v>
      </c>
      <c r="G62" s="25" t="s">
        <v>260</v>
      </c>
      <c r="H62" s="25" t="s">
        <v>16</v>
      </c>
      <c r="I62" s="25" t="s">
        <v>179</v>
      </c>
      <c r="J62" s="25" t="s">
        <v>6</v>
      </c>
      <c r="K62" s="25"/>
      <c r="L62" s="25"/>
      <c r="M62" s="25" t="s">
        <v>164</v>
      </c>
      <c r="N62" s="24" t="s">
        <v>251</v>
      </c>
    </row>
    <row r="63" spans="2:14" ht="21.75" customHeight="1" x14ac:dyDescent="0.25">
      <c r="B63" s="25">
        <v>54</v>
      </c>
      <c r="C63" s="25">
        <v>42</v>
      </c>
      <c r="D63" s="20">
        <v>43391</v>
      </c>
      <c r="E63" s="25" t="s">
        <v>191</v>
      </c>
      <c r="F63" s="25" t="s">
        <v>192</v>
      </c>
      <c r="G63" s="25"/>
      <c r="H63" s="25" t="s">
        <v>13</v>
      </c>
      <c r="I63" s="25" t="s">
        <v>180</v>
      </c>
      <c r="J63" s="25" t="s">
        <v>6</v>
      </c>
      <c r="K63" s="25"/>
      <c r="L63" s="25"/>
      <c r="M63" s="25" t="s">
        <v>164</v>
      </c>
      <c r="N63" s="24" t="s">
        <v>251</v>
      </c>
    </row>
    <row r="64" spans="2:14" ht="21.75" customHeight="1" x14ac:dyDescent="0.25">
      <c r="B64" s="25">
        <v>55</v>
      </c>
      <c r="C64" s="25">
        <v>42</v>
      </c>
      <c r="D64" s="20">
        <v>43391</v>
      </c>
      <c r="E64" s="25" t="s">
        <v>191</v>
      </c>
      <c r="F64" s="25" t="s">
        <v>192</v>
      </c>
      <c r="G64" s="25"/>
      <c r="H64" s="25" t="s">
        <v>13</v>
      </c>
      <c r="I64" s="25" t="s">
        <v>181</v>
      </c>
      <c r="J64" s="25" t="s">
        <v>6</v>
      </c>
      <c r="K64" s="25"/>
      <c r="L64" s="25"/>
      <c r="M64" s="25" t="s">
        <v>164</v>
      </c>
      <c r="N64" s="24" t="s">
        <v>251</v>
      </c>
    </row>
    <row r="65" spans="2:14" ht="21.75" customHeight="1" x14ac:dyDescent="0.25">
      <c r="B65" s="25">
        <v>56</v>
      </c>
      <c r="C65" s="25">
        <v>42</v>
      </c>
      <c r="D65" s="20">
        <v>43391</v>
      </c>
      <c r="E65" s="25" t="s">
        <v>191</v>
      </c>
      <c r="F65" s="25" t="s">
        <v>192</v>
      </c>
      <c r="G65" s="25"/>
      <c r="H65" s="25" t="s">
        <v>17</v>
      </c>
      <c r="I65" s="25" t="s">
        <v>49</v>
      </c>
      <c r="J65" s="25" t="s">
        <v>6</v>
      </c>
      <c r="K65" s="25"/>
      <c r="L65" s="25"/>
      <c r="M65" s="25" t="s">
        <v>164</v>
      </c>
      <c r="N65" s="24" t="s">
        <v>251</v>
      </c>
    </row>
    <row r="66" spans="2:14" ht="21.75" customHeight="1" x14ac:dyDescent="0.25">
      <c r="B66" s="25">
        <v>57</v>
      </c>
      <c r="C66" s="25">
        <v>42</v>
      </c>
      <c r="D66" s="20">
        <v>43391</v>
      </c>
      <c r="E66" s="25" t="s">
        <v>191</v>
      </c>
      <c r="F66" s="25" t="s">
        <v>192</v>
      </c>
      <c r="G66" s="25"/>
      <c r="H66" s="25" t="s">
        <v>12</v>
      </c>
      <c r="I66" s="25" t="s">
        <v>182</v>
      </c>
      <c r="J66" s="25" t="s">
        <v>6</v>
      </c>
      <c r="K66" s="25"/>
      <c r="L66" s="25"/>
      <c r="M66" s="26" t="s">
        <v>164</v>
      </c>
      <c r="N66" s="24" t="s">
        <v>251</v>
      </c>
    </row>
    <row r="67" spans="2:14" ht="21.75" customHeight="1" x14ac:dyDescent="0.25">
      <c r="B67" s="25">
        <v>58</v>
      </c>
      <c r="C67" s="25">
        <v>42</v>
      </c>
      <c r="D67" s="20">
        <v>43391</v>
      </c>
      <c r="E67" s="25" t="s">
        <v>191</v>
      </c>
      <c r="F67" s="25" t="s">
        <v>192</v>
      </c>
      <c r="G67" s="25" t="s">
        <v>259</v>
      </c>
      <c r="H67" s="25" t="s">
        <v>13</v>
      </c>
      <c r="I67" s="25" t="s">
        <v>183</v>
      </c>
      <c r="J67" s="25" t="s">
        <v>6</v>
      </c>
      <c r="K67" s="25"/>
      <c r="L67" s="25"/>
      <c r="M67" s="26" t="s">
        <v>164</v>
      </c>
      <c r="N67" s="24" t="s">
        <v>251</v>
      </c>
    </row>
    <row r="68" spans="2:14" ht="21.75" customHeight="1" x14ac:dyDescent="0.25">
      <c r="B68" s="25">
        <v>59</v>
      </c>
      <c r="C68" s="25">
        <v>42</v>
      </c>
      <c r="D68" s="20">
        <v>43391</v>
      </c>
      <c r="E68" s="25" t="s">
        <v>191</v>
      </c>
      <c r="F68" s="25" t="s">
        <v>192</v>
      </c>
      <c r="G68" s="25"/>
      <c r="H68" s="25" t="s">
        <v>13</v>
      </c>
      <c r="I68" s="25" t="s">
        <v>184</v>
      </c>
      <c r="J68" s="25" t="s">
        <v>6</v>
      </c>
      <c r="K68" s="25"/>
      <c r="L68" s="25"/>
      <c r="M68" s="26" t="s">
        <v>164</v>
      </c>
      <c r="N68" s="24" t="s">
        <v>251</v>
      </c>
    </row>
    <row r="69" spans="2:14" ht="21.75" customHeight="1" x14ac:dyDescent="0.25">
      <c r="B69" s="25">
        <v>60</v>
      </c>
      <c r="C69" s="25">
        <v>42</v>
      </c>
      <c r="D69" s="20">
        <v>43391</v>
      </c>
      <c r="E69" s="25" t="s">
        <v>191</v>
      </c>
      <c r="F69" s="25" t="s">
        <v>192</v>
      </c>
      <c r="G69" s="25"/>
      <c r="H69" s="25" t="s">
        <v>199</v>
      </c>
      <c r="I69" s="25" t="s">
        <v>185</v>
      </c>
      <c r="J69" s="25" t="s">
        <v>6</v>
      </c>
      <c r="K69" s="25"/>
      <c r="L69" s="25"/>
      <c r="M69" s="26" t="s">
        <v>164</v>
      </c>
      <c r="N69" s="24" t="s">
        <v>251</v>
      </c>
    </row>
    <row r="70" spans="2:14" ht="21.75" customHeight="1" x14ac:dyDescent="0.25">
      <c r="B70" s="25">
        <v>61</v>
      </c>
      <c r="C70" s="25">
        <v>42</v>
      </c>
      <c r="D70" s="20">
        <v>43391</v>
      </c>
      <c r="E70" s="25" t="s">
        <v>191</v>
      </c>
      <c r="F70" s="25" t="s">
        <v>192</v>
      </c>
      <c r="G70" s="25"/>
      <c r="H70" s="25" t="s">
        <v>199</v>
      </c>
      <c r="I70" s="25" t="s">
        <v>186</v>
      </c>
      <c r="J70" s="25" t="s">
        <v>6</v>
      </c>
      <c r="K70" s="25"/>
      <c r="L70" s="25"/>
      <c r="M70" s="26" t="s">
        <v>164</v>
      </c>
      <c r="N70" s="24" t="s">
        <v>251</v>
      </c>
    </row>
    <row r="71" spans="2:14" ht="21.75" customHeight="1" x14ac:dyDescent="0.25">
      <c r="B71" s="25">
        <v>62</v>
      </c>
      <c r="C71" s="25">
        <v>42</v>
      </c>
      <c r="D71" s="20">
        <v>43391</v>
      </c>
      <c r="E71" s="25" t="s">
        <v>191</v>
      </c>
      <c r="F71" s="25" t="s">
        <v>192</v>
      </c>
      <c r="G71" s="25"/>
      <c r="H71" s="25" t="s">
        <v>199</v>
      </c>
      <c r="I71" s="25" t="s">
        <v>187</v>
      </c>
      <c r="J71" s="25" t="s">
        <v>6</v>
      </c>
      <c r="K71" s="25"/>
      <c r="L71" s="25"/>
      <c r="M71" s="25" t="s">
        <v>164</v>
      </c>
      <c r="N71" s="24" t="s">
        <v>251</v>
      </c>
    </row>
    <row r="72" spans="2:14" ht="21.75" customHeight="1" x14ac:dyDescent="0.25">
      <c r="B72" s="25">
        <v>63</v>
      </c>
      <c r="C72" s="25">
        <v>42</v>
      </c>
      <c r="D72" s="20">
        <v>43391</v>
      </c>
      <c r="E72" s="25" t="s">
        <v>191</v>
      </c>
      <c r="F72" s="25" t="s">
        <v>192</v>
      </c>
      <c r="G72" s="25"/>
      <c r="H72" s="25" t="s">
        <v>199</v>
      </c>
      <c r="I72" s="25" t="s">
        <v>188</v>
      </c>
      <c r="J72" s="25" t="s">
        <v>6</v>
      </c>
      <c r="K72" s="25"/>
      <c r="L72" s="25"/>
      <c r="M72" s="25" t="s">
        <v>164</v>
      </c>
      <c r="N72" s="24" t="s">
        <v>251</v>
      </c>
    </row>
    <row r="73" spans="2:14" ht="21.75" customHeight="1" x14ac:dyDescent="0.25">
      <c r="B73" s="25">
        <v>64</v>
      </c>
      <c r="C73" s="25">
        <v>42</v>
      </c>
      <c r="D73" s="20">
        <v>43391</v>
      </c>
      <c r="E73" s="25" t="s">
        <v>191</v>
      </c>
      <c r="F73" s="25" t="s">
        <v>192</v>
      </c>
      <c r="G73" s="25"/>
      <c r="H73" s="25" t="s">
        <v>11</v>
      </c>
      <c r="I73" s="25" t="s">
        <v>189</v>
      </c>
      <c r="J73" s="25" t="s">
        <v>6</v>
      </c>
      <c r="K73" s="25"/>
      <c r="L73" s="25"/>
      <c r="M73" s="25" t="s">
        <v>164</v>
      </c>
      <c r="N73" s="24" t="s">
        <v>251</v>
      </c>
    </row>
    <row r="74" spans="2:14" ht="21.75" customHeight="1" x14ac:dyDescent="0.25">
      <c r="B74" s="25">
        <v>65</v>
      </c>
      <c r="C74" s="25">
        <v>42</v>
      </c>
      <c r="D74" s="20">
        <v>43391</v>
      </c>
      <c r="E74" s="25" t="s">
        <v>191</v>
      </c>
      <c r="F74" s="25" t="s">
        <v>192</v>
      </c>
      <c r="G74" s="25" t="s">
        <v>258</v>
      </c>
      <c r="H74" s="25" t="s">
        <v>16</v>
      </c>
      <c r="I74" s="25" t="s">
        <v>190</v>
      </c>
      <c r="J74" s="25" t="s">
        <v>6</v>
      </c>
      <c r="K74" s="25"/>
      <c r="L74" s="25"/>
      <c r="M74" s="25" t="s">
        <v>164</v>
      </c>
      <c r="N74" s="24" t="s">
        <v>251</v>
      </c>
    </row>
    <row r="75" spans="2:14" ht="21.75" customHeight="1" x14ac:dyDescent="0.25">
      <c r="B75" s="25">
        <v>66</v>
      </c>
      <c r="C75" s="25">
        <v>42</v>
      </c>
      <c r="D75" s="20">
        <v>43391</v>
      </c>
      <c r="E75" s="25" t="s">
        <v>191</v>
      </c>
      <c r="F75" s="25" t="s">
        <v>192</v>
      </c>
      <c r="G75" s="25"/>
      <c r="H75" s="25" t="s">
        <v>11</v>
      </c>
      <c r="I75" s="25" t="s">
        <v>193</v>
      </c>
      <c r="J75" s="25" t="s">
        <v>6</v>
      </c>
      <c r="K75" s="25"/>
      <c r="L75" s="25"/>
      <c r="M75" s="25" t="s">
        <v>164</v>
      </c>
      <c r="N75" s="24" t="s">
        <v>251</v>
      </c>
    </row>
    <row r="76" spans="2:14" ht="21.75" customHeight="1" x14ac:dyDescent="0.25">
      <c r="B76" s="25">
        <v>67</v>
      </c>
      <c r="C76" s="25">
        <v>42</v>
      </c>
      <c r="D76" s="20">
        <v>43391</v>
      </c>
      <c r="E76" s="25" t="s">
        <v>191</v>
      </c>
      <c r="F76" s="25" t="s">
        <v>192</v>
      </c>
      <c r="G76" s="25" t="s">
        <v>258</v>
      </c>
      <c r="H76" s="25" t="s">
        <v>13</v>
      </c>
      <c r="I76" s="25" t="s">
        <v>194</v>
      </c>
      <c r="J76" s="25" t="s">
        <v>6</v>
      </c>
      <c r="K76" s="25"/>
      <c r="L76" s="25"/>
      <c r="M76" s="25" t="s">
        <v>164</v>
      </c>
      <c r="N76" s="24" t="s">
        <v>251</v>
      </c>
    </row>
    <row r="77" spans="2:14" ht="21.75" customHeight="1" x14ac:dyDescent="0.25">
      <c r="B77" s="25">
        <v>68</v>
      </c>
      <c r="C77" s="25">
        <v>42</v>
      </c>
      <c r="D77" s="20">
        <v>43391</v>
      </c>
      <c r="E77" s="25" t="s">
        <v>191</v>
      </c>
      <c r="F77" s="25" t="s">
        <v>192</v>
      </c>
      <c r="G77" s="25" t="s">
        <v>257</v>
      </c>
      <c r="H77" s="25" t="s">
        <v>12</v>
      </c>
      <c r="I77" s="25" t="s">
        <v>195</v>
      </c>
      <c r="J77" s="25" t="s">
        <v>6</v>
      </c>
      <c r="K77" s="25"/>
      <c r="L77" s="25"/>
      <c r="M77" s="25" t="s">
        <v>164</v>
      </c>
      <c r="N77" s="24" t="s">
        <v>251</v>
      </c>
    </row>
    <row r="78" spans="2:14" ht="21.75" customHeight="1" x14ac:dyDescent="0.25">
      <c r="B78" s="25">
        <v>69</v>
      </c>
      <c r="C78" s="25">
        <v>43</v>
      </c>
      <c r="D78" s="20">
        <v>43395</v>
      </c>
      <c r="E78" s="25" t="s">
        <v>65</v>
      </c>
      <c r="F78" s="25" t="s">
        <v>66</v>
      </c>
      <c r="G78" s="25" t="s">
        <v>198</v>
      </c>
      <c r="H78" s="25" t="s">
        <v>12</v>
      </c>
      <c r="I78" s="25" t="s">
        <v>196</v>
      </c>
      <c r="J78" s="25" t="s">
        <v>6</v>
      </c>
      <c r="K78" s="25" t="s">
        <v>64</v>
      </c>
      <c r="L78" s="26">
        <v>0.5</v>
      </c>
      <c r="M78" s="26" t="s">
        <v>164</v>
      </c>
      <c r="N78" s="24" t="s">
        <v>251</v>
      </c>
    </row>
    <row r="79" spans="2:14" ht="21.75" customHeight="1" x14ac:dyDescent="0.25">
      <c r="B79" s="25">
        <v>70</v>
      </c>
      <c r="C79" s="25">
        <v>43</v>
      </c>
      <c r="D79" s="20">
        <v>43395</v>
      </c>
      <c r="E79" s="25" t="s">
        <v>65</v>
      </c>
      <c r="F79" s="25" t="s">
        <v>66</v>
      </c>
      <c r="G79" s="25" t="s">
        <v>198</v>
      </c>
      <c r="H79" s="25" t="s">
        <v>199</v>
      </c>
      <c r="I79" s="25" t="s">
        <v>197</v>
      </c>
      <c r="J79" s="25" t="s">
        <v>6</v>
      </c>
      <c r="K79" s="25" t="s">
        <v>64</v>
      </c>
      <c r="L79" s="26">
        <v>0.5</v>
      </c>
      <c r="M79" s="26" t="s">
        <v>164</v>
      </c>
      <c r="N79" s="24" t="s">
        <v>251</v>
      </c>
    </row>
    <row r="80" spans="2:14" ht="21.75" customHeight="1" x14ac:dyDescent="0.25">
      <c r="B80" s="25">
        <v>71</v>
      </c>
      <c r="C80" s="25">
        <v>43</v>
      </c>
      <c r="D80" s="20">
        <v>43396</v>
      </c>
      <c r="E80" s="25" t="s">
        <v>111</v>
      </c>
      <c r="F80" s="25" t="s">
        <v>112</v>
      </c>
      <c r="G80" s="25" t="s">
        <v>204</v>
      </c>
      <c r="H80" s="25" t="s">
        <v>13</v>
      </c>
      <c r="I80" s="25" t="s">
        <v>200</v>
      </c>
      <c r="J80" s="25" t="s">
        <v>6</v>
      </c>
      <c r="K80" s="25" t="s">
        <v>74</v>
      </c>
      <c r="L80" s="26">
        <v>0.2</v>
      </c>
      <c r="M80" s="26" t="s">
        <v>164</v>
      </c>
      <c r="N80" s="24" t="s">
        <v>251</v>
      </c>
    </row>
    <row r="81" spans="2:14" ht="21.75" customHeight="1" x14ac:dyDescent="0.25">
      <c r="B81" s="25">
        <v>72</v>
      </c>
      <c r="C81" s="25">
        <v>43</v>
      </c>
      <c r="D81" s="20">
        <v>43396</v>
      </c>
      <c r="E81" s="25" t="s">
        <v>111</v>
      </c>
      <c r="F81" s="25" t="s">
        <v>112</v>
      </c>
      <c r="G81" s="25" t="s">
        <v>204</v>
      </c>
      <c r="H81" s="25" t="s">
        <v>13</v>
      </c>
      <c r="I81" s="25" t="s">
        <v>201</v>
      </c>
      <c r="J81" s="25" t="s">
        <v>6</v>
      </c>
      <c r="K81" s="25" t="s">
        <v>74</v>
      </c>
      <c r="L81" s="26">
        <v>0.2</v>
      </c>
      <c r="M81" s="26" t="s">
        <v>164</v>
      </c>
      <c r="N81" s="24" t="s">
        <v>251</v>
      </c>
    </row>
    <row r="82" spans="2:14" ht="18.75" customHeight="1" x14ac:dyDescent="0.25">
      <c r="B82" s="25">
        <v>73</v>
      </c>
      <c r="C82" s="25">
        <v>43</v>
      </c>
      <c r="D82" s="20">
        <v>43396</v>
      </c>
      <c r="E82" s="25" t="s">
        <v>111</v>
      </c>
      <c r="F82" s="25" t="s">
        <v>112</v>
      </c>
      <c r="G82" s="25" t="s">
        <v>204</v>
      </c>
      <c r="H82" s="25" t="s">
        <v>13</v>
      </c>
      <c r="I82" s="25" t="s">
        <v>202</v>
      </c>
      <c r="J82" s="25" t="s">
        <v>6</v>
      </c>
      <c r="K82" s="25" t="s">
        <v>74</v>
      </c>
      <c r="L82" s="26">
        <v>0.2</v>
      </c>
      <c r="M82" s="26" t="s">
        <v>164</v>
      </c>
      <c r="N82" s="24" t="s">
        <v>251</v>
      </c>
    </row>
    <row r="83" spans="2:14" ht="19.5" customHeight="1" x14ac:dyDescent="0.25">
      <c r="B83" s="25">
        <v>74</v>
      </c>
      <c r="C83" s="25">
        <v>43</v>
      </c>
      <c r="D83" s="20">
        <v>43396</v>
      </c>
      <c r="E83" s="25" t="s">
        <v>111</v>
      </c>
      <c r="F83" s="25" t="s">
        <v>112</v>
      </c>
      <c r="G83" s="25" t="s">
        <v>204</v>
      </c>
      <c r="H83" s="25" t="s">
        <v>13</v>
      </c>
      <c r="I83" s="25" t="s">
        <v>134</v>
      </c>
      <c r="J83" s="25" t="s">
        <v>6</v>
      </c>
      <c r="K83" s="25" t="s">
        <v>74</v>
      </c>
      <c r="L83" s="26">
        <v>0.2</v>
      </c>
      <c r="M83" s="25" t="s">
        <v>164</v>
      </c>
      <c r="N83" s="24" t="s">
        <v>251</v>
      </c>
    </row>
    <row r="84" spans="2:14" ht="19.5" customHeight="1" x14ac:dyDescent="0.25">
      <c r="B84" s="25">
        <v>75</v>
      </c>
      <c r="C84" s="25">
        <v>43</v>
      </c>
      <c r="D84" s="20">
        <v>43396</v>
      </c>
      <c r="E84" s="25" t="s">
        <v>111</v>
      </c>
      <c r="F84" s="25" t="s">
        <v>112</v>
      </c>
      <c r="G84" s="25" t="s">
        <v>204</v>
      </c>
      <c r="H84" s="25" t="s">
        <v>11</v>
      </c>
      <c r="I84" s="25" t="s">
        <v>203</v>
      </c>
      <c r="J84" s="25" t="s">
        <v>6</v>
      </c>
      <c r="K84" s="25" t="s">
        <v>94</v>
      </c>
      <c r="L84" s="26">
        <v>0.2</v>
      </c>
      <c r="M84" s="25" t="s">
        <v>164</v>
      </c>
      <c r="N84" s="24" t="s">
        <v>251</v>
      </c>
    </row>
    <row r="85" spans="2:14" ht="19.5" customHeight="1" x14ac:dyDescent="0.25">
      <c r="B85" s="25">
        <v>76</v>
      </c>
      <c r="C85" s="25">
        <v>43</v>
      </c>
      <c r="D85" s="20">
        <v>43396</v>
      </c>
      <c r="E85" s="25" t="s">
        <v>111</v>
      </c>
      <c r="F85" s="25" t="s">
        <v>112</v>
      </c>
      <c r="G85" s="25" t="s">
        <v>205</v>
      </c>
      <c r="H85" s="25" t="s">
        <v>199</v>
      </c>
      <c r="I85" s="25" t="s">
        <v>206</v>
      </c>
      <c r="J85" s="25" t="s">
        <v>6</v>
      </c>
      <c r="K85" s="25" t="s">
        <v>64</v>
      </c>
      <c r="L85" s="26">
        <v>0.2</v>
      </c>
      <c r="M85" s="25" t="s">
        <v>164</v>
      </c>
      <c r="N85" s="24" t="s">
        <v>251</v>
      </c>
    </row>
    <row r="86" spans="2:14" ht="19.5" customHeight="1" x14ac:dyDescent="0.25">
      <c r="B86" s="25">
        <v>77</v>
      </c>
      <c r="C86" s="25">
        <v>43</v>
      </c>
      <c r="D86" s="20">
        <v>43396</v>
      </c>
      <c r="E86" s="25" t="s">
        <v>111</v>
      </c>
      <c r="F86" s="25" t="s">
        <v>112</v>
      </c>
      <c r="G86" s="25" t="s">
        <v>205</v>
      </c>
      <c r="H86" s="25" t="s">
        <v>199</v>
      </c>
      <c r="I86" s="25" t="s">
        <v>207</v>
      </c>
      <c r="J86" s="25" t="s">
        <v>6</v>
      </c>
      <c r="K86" s="25" t="s">
        <v>64</v>
      </c>
      <c r="L86" s="26">
        <v>0.2</v>
      </c>
      <c r="M86" s="25" t="s">
        <v>164</v>
      </c>
      <c r="N86" s="24" t="s">
        <v>251</v>
      </c>
    </row>
    <row r="87" spans="2:14" ht="19.5" customHeight="1" x14ac:dyDescent="0.25">
      <c r="B87" s="25">
        <v>78</v>
      </c>
      <c r="C87" s="25">
        <v>43</v>
      </c>
      <c r="D87" s="20">
        <v>43396</v>
      </c>
      <c r="E87" s="25" t="s">
        <v>111</v>
      </c>
      <c r="F87" s="25" t="s">
        <v>112</v>
      </c>
      <c r="G87" s="25" t="s">
        <v>205</v>
      </c>
      <c r="H87" s="25" t="s">
        <v>199</v>
      </c>
      <c r="I87" s="25" t="s">
        <v>208</v>
      </c>
      <c r="J87" s="25" t="s">
        <v>6</v>
      </c>
      <c r="K87" s="25" t="s">
        <v>64</v>
      </c>
      <c r="L87" s="26">
        <v>0.2</v>
      </c>
      <c r="M87" s="25" t="s">
        <v>164</v>
      </c>
      <c r="N87" s="24" t="s">
        <v>251</v>
      </c>
    </row>
    <row r="88" spans="2:14" ht="19.5" customHeight="1" x14ac:dyDescent="0.25">
      <c r="B88" s="25">
        <v>79</v>
      </c>
      <c r="C88" s="25">
        <v>43</v>
      </c>
      <c r="D88" s="20">
        <v>43396</v>
      </c>
      <c r="E88" s="25" t="s">
        <v>111</v>
      </c>
      <c r="F88" s="25" t="s">
        <v>112</v>
      </c>
      <c r="G88" s="25" t="s">
        <v>205</v>
      </c>
      <c r="H88" s="25" t="s">
        <v>199</v>
      </c>
      <c r="I88" s="25" t="s">
        <v>209</v>
      </c>
      <c r="J88" s="25" t="s">
        <v>6</v>
      </c>
      <c r="K88" s="25" t="s">
        <v>64</v>
      </c>
      <c r="L88" s="26">
        <v>0.2</v>
      </c>
      <c r="M88" s="25" t="s">
        <v>164</v>
      </c>
      <c r="N88" s="24" t="s">
        <v>251</v>
      </c>
    </row>
    <row r="89" spans="2:14" ht="19.5" customHeight="1" x14ac:dyDescent="0.25">
      <c r="B89" s="25">
        <v>80</v>
      </c>
      <c r="C89" s="25">
        <v>43</v>
      </c>
      <c r="D89" s="20">
        <v>43396</v>
      </c>
      <c r="E89" s="25" t="s">
        <v>111</v>
      </c>
      <c r="F89" s="25" t="s">
        <v>112</v>
      </c>
      <c r="G89" s="25" t="s">
        <v>205</v>
      </c>
      <c r="H89" s="25" t="s">
        <v>199</v>
      </c>
      <c r="I89" s="25" t="s">
        <v>210</v>
      </c>
      <c r="J89" s="25" t="s">
        <v>6</v>
      </c>
      <c r="K89" s="25" t="s">
        <v>64</v>
      </c>
      <c r="L89" s="26">
        <v>0.2</v>
      </c>
      <c r="M89" s="25" t="s">
        <v>164</v>
      </c>
      <c r="N89" s="24" t="s">
        <v>251</v>
      </c>
    </row>
    <row r="90" spans="2:14" ht="19.5" customHeight="1" x14ac:dyDescent="0.25">
      <c r="B90" s="25">
        <v>81</v>
      </c>
      <c r="C90" s="25">
        <v>43</v>
      </c>
      <c r="D90" s="20">
        <v>43396</v>
      </c>
      <c r="E90" s="25" t="s">
        <v>111</v>
      </c>
      <c r="F90" s="25" t="s">
        <v>112</v>
      </c>
      <c r="G90" s="25" t="s">
        <v>205</v>
      </c>
      <c r="H90" s="25" t="s">
        <v>199</v>
      </c>
      <c r="I90" s="25" t="s">
        <v>211</v>
      </c>
      <c r="J90" s="25" t="s">
        <v>6</v>
      </c>
      <c r="K90" s="25" t="s">
        <v>64</v>
      </c>
      <c r="L90" s="26">
        <v>0.2</v>
      </c>
      <c r="M90" s="26" t="s">
        <v>164</v>
      </c>
      <c r="N90" s="24" t="s">
        <v>251</v>
      </c>
    </row>
    <row r="91" spans="2:14" ht="19.5" customHeight="1" x14ac:dyDescent="0.25">
      <c r="B91" s="25">
        <v>82</v>
      </c>
      <c r="C91" s="25">
        <v>43</v>
      </c>
      <c r="D91" s="20">
        <v>43396</v>
      </c>
      <c r="E91" s="25" t="s">
        <v>111</v>
      </c>
      <c r="F91" s="25" t="s">
        <v>112</v>
      </c>
      <c r="G91" s="25" t="s">
        <v>205</v>
      </c>
      <c r="H91" s="25" t="s">
        <v>199</v>
      </c>
      <c r="I91" s="25" t="s">
        <v>212</v>
      </c>
      <c r="J91" s="25" t="s">
        <v>6</v>
      </c>
      <c r="K91" s="25" t="s">
        <v>64</v>
      </c>
      <c r="L91" s="26">
        <v>0.2</v>
      </c>
      <c r="M91" s="26" t="s">
        <v>164</v>
      </c>
      <c r="N91" s="24" t="s">
        <v>251</v>
      </c>
    </row>
    <row r="92" spans="2:14" ht="19.5" customHeight="1" x14ac:dyDescent="0.25">
      <c r="B92" s="25">
        <v>83</v>
      </c>
      <c r="C92" s="25">
        <v>43</v>
      </c>
      <c r="D92" s="20">
        <v>43396</v>
      </c>
      <c r="E92" s="25" t="s">
        <v>111</v>
      </c>
      <c r="F92" s="25" t="s">
        <v>112</v>
      </c>
      <c r="G92" s="25" t="s">
        <v>205</v>
      </c>
      <c r="H92" s="25" t="s">
        <v>199</v>
      </c>
      <c r="I92" s="25" t="s">
        <v>213</v>
      </c>
      <c r="J92" s="25" t="s">
        <v>6</v>
      </c>
      <c r="K92" s="25" t="s">
        <v>64</v>
      </c>
      <c r="L92" s="26">
        <v>0.2</v>
      </c>
      <c r="M92" s="26" t="s">
        <v>164</v>
      </c>
      <c r="N92" s="24" t="s">
        <v>251</v>
      </c>
    </row>
    <row r="93" spans="2:14" ht="19.5" customHeight="1" x14ac:dyDescent="0.25">
      <c r="B93" s="25">
        <v>84</v>
      </c>
      <c r="C93" s="25">
        <v>43</v>
      </c>
      <c r="D93" s="20">
        <v>43396</v>
      </c>
      <c r="E93" s="25" t="s">
        <v>111</v>
      </c>
      <c r="F93" s="25" t="s">
        <v>112</v>
      </c>
      <c r="G93" s="25" t="s">
        <v>218</v>
      </c>
      <c r="H93" s="25" t="s">
        <v>13</v>
      </c>
      <c r="I93" s="25" t="s">
        <v>272</v>
      </c>
      <c r="J93" s="25" t="s">
        <v>6</v>
      </c>
      <c r="K93" s="25" t="s">
        <v>74</v>
      </c>
      <c r="L93" s="26"/>
      <c r="M93" s="26"/>
      <c r="N93" s="24"/>
    </row>
    <row r="94" spans="2:14" ht="19.5" customHeight="1" x14ac:dyDescent="0.25">
      <c r="B94" s="25">
        <v>85</v>
      </c>
      <c r="C94" s="25">
        <v>43</v>
      </c>
      <c r="D94" s="20">
        <v>43398</v>
      </c>
      <c r="E94" s="25" t="s">
        <v>214</v>
      </c>
      <c r="F94" s="25" t="s">
        <v>215</v>
      </c>
      <c r="G94" s="25" t="s">
        <v>128</v>
      </c>
      <c r="H94" s="25" t="s">
        <v>17</v>
      </c>
      <c r="I94" s="25" t="s">
        <v>49</v>
      </c>
      <c r="J94" s="25" t="s">
        <v>6</v>
      </c>
      <c r="K94" s="25" t="s">
        <v>56</v>
      </c>
      <c r="L94" s="26">
        <v>0.5</v>
      </c>
      <c r="M94" s="26" t="s">
        <v>164</v>
      </c>
      <c r="N94" s="24" t="s">
        <v>252</v>
      </c>
    </row>
    <row r="95" spans="2:14" ht="19.5" customHeight="1" x14ac:dyDescent="0.25">
      <c r="B95" s="25">
        <v>86</v>
      </c>
      <c r="C95" s="25">
        <v>43</v>
      </c>
      <c r="D95" s="20">
        <v>43398</v>
      </c>
      <c r="E95" s="25" t="s">
        <v>214</v>
      </c>
      <c r="F95" s="25" t="s">
        <v>215</v>
      </c>
      <c r="G95" s="25" t="s">
        <v>218</v>
      </c>
      <c r="H95" s="25" t="s">
        <v>12</v>
      </c>
      <c r="I95" s="25" t="s">
        <v>216</v>
      </c>
      <c r="J95" s="25" t="s">
        <v>6</v>
      </c>
      <c r="K95" s="25" t="s">
        <v>64</v>
      </c>
      <c r="L95" s="26">
        <v>0.5</v>
      </c>
      <c r="M95" s="26" t="s">
        <v>164</v>
      </c>
      <c r="N95" s="24" t="s">
        <v>252</v>
      </c>
    </row>
    <row r="96" spans="2:14" ht="19.5" customHeight="1" x14ac:dyDescent="0.25">
      <c r="B96" s="25">
        <v>87</v>
      </c>
      <c r="C96" s="25">
        <v>43</v>
      </c>
      <c r="D96" s="20">
        <v>43398</v>
      </c>
      <c r="E96" s="25" t="s">
        <v>214</v>
      </c>
      <c r="F96" s="25" t="s">
        <v>215</v>
      </c>
      <c r="G96" s="25" t="s">
        <v>218</v>
      </c>
      <c r="H96" s="25" t="s">
        <v>12</v>
      </c>
      <c r="I96" s="25" t="s">
        <v>217</v>
      </c>
      <c r="J96" s="25" t="s">
        <v>6</v>
      </c>
      <c r="K96" s="25" t="s">
        <v>64</v>
      </c>
      <c r="L96" s="26">
        <v>0.5</v>
      </c>
      <c r="M96" s="25" t="s">
        <v>164</v>
      </c>
      <c r="N96" s="24" t="s">
        <v>252</v>
      </c>
    </row>
    <row r="97" spans="2:14" ht="19.5" customHeight="1" x14ac:dyDescent="0.25">
      <c r="B97" s="25">
        <v>88</v>
      </c>
      <c r="C97" s="25">
        <v>43</v>
      </c>
      <c r="D97" s="20">
        <v>43398</v>
      </c>
      <c r="E97" s="25" t="s">
        <v>219</v>
      </c>
      <c r="F97" s="25" t="s">
        <v>220</v>
      </c>
      <c r="G97" s="25" t="s">
        <v>157</v>
      </c>
      <c r="H97" s="25" t="s">
        <v>11</v>
      </c>
      <c r="I97" s="25" t="s">
        <v>221</v>
      </c>
      <c r="J97" s="25" t="s">
        <v>6</v>
      </c>
      <c r="K97" s="25" t="s">
        <v>64</v>
      </c>
      <c r="L97" s="26">
        <v>0.2</v>
      </c>
      <c r="M97" s="26" t="s">
        <v>164</v>
      </c>
      <c r="N97" s="24" t="s">
        <v>251</v>
      </c>
    </row>
    <row r="98" spans="2:14" ht="19.5" customHeight="1" x14ac:dyDescent="0.25">
      <c r="B98" s="25">
        <v>89</v>
      </c>
      <c r="C98" s="25">
        <v>43</v>
      </c>
      <c r="D98" s="20">
        <v>43398</v>
      </c>
      <c r="E98" s="25" t="s">
        <v>222</v>
      </c>
      <c r="F98" s="25" t="s">
        <v>223</v>
      </c>
      <c r="G98" s="25" t="s">
        <v>227</v>
      </c>
      <c r="H98" s="25" t="s">
        <v>147</v>
      </c>
      <c r="I98" s="25" t="s">
        <v>224</v>
      </c>
      <c r="J98" s="25" t="s">
        <v>6</v>
      </c>
      <c r="K98" s="25" t="s">
        <v>247</v>
      </c>
      <c r="L98" s="26">
        <v>0.2</v>
      </c>
      <c r="M98" s="26" t="s">
        <v>164</v>
      </c>
      <c r="N98" s="24" t="s">
        <v>251</v>
      </c>
    </row>
    <row r="99" spans="2:14" ht="19.5" customHeight="1" x14ac:dyDescent="0.25">
      <c r="B99" s="25">
        <v>90</v>
      </c>
      <c r="C99" s="25">
        <v>43</v>
      </c>
      <c r="D99" s="20">
        <v>43398</v>
      </c>
      <c r="E99" s="25" t="s">
        <v>222</v>
      </c>
      <c r="F99" s="25" t="s">
        <v>223</v>
      </c>
      <c r="G99" s="25" t="s">
        <v>227</v>
      </c>
      <c r="H99" s="25" t="s">
        <v>147</v>
      </c>
      <c r="I99" s="25" t="s">
        <v>225</v>
      </c>
      <c r="J99" s="25" t="s">
        <v>20</v>
      </c>
      <c r="K99" s="25" t="s">
        <v>247</v>
      </c>
      <c r="L99" s="26">
        <v>0.2</v>
      </c>
      <c r="M99" s="26" t="s">
        <v>164</v>
      </c>
      <c r="N99" s="24" t="s">
        <v>251</v>
      </c>
    </row>
    <row r="100" spans="2:14" ht="19.5" customHeight="1" x14ac:dyDescent="0.25">
      <c r="B100" s="25">
        <v>91</v>
      </c>
      <c r="C100" s="25">
        <v>43</v>
      </c>
      <c r="D100" s="20">
        <v>43398</v>
      </c>
      <c r="E100" s="25" t="s">
        <v>222</v>
      </c>
      <c r="F100" s="25" t="s">
        <v>223</v>
      </c>
      <c r="G100" s="25" t="s">
        <v>227</v>
      </c>
      <c r="H100" s="25" t="s">
        <v>11</v>
      </c>
      <c r="I100" s="25" t="s">
        <v>226</v>
      </c>
      <c r="J100" s="25" t="s">
        <v>6</v>
      </c>
      <c r="K100" s="25" t="s">
        <v>55</v>
      </c>
      <c r="L100" s="26">
        <v>0.2</v>
      </c>
      <c r="M100" s="26" t="s">
        <v>164</v>
      </c>
      <c r="N100" s="24" t="s">
        <v>251</v>
      </c>
    </row>
    <row r="101" spans="2:14" x14ac:dyDescent="0.25">
      <c r="B101" s="25">
        <v>92</v>
      </c>
      <c r="C101" s="25">
        <v>43</v>
      </c>
      <c r="D101" s="20">
        <v>43398</v>
      </c>
      <c r="E101" s="25" t="s">
        <v>244</v>
      </c>
      <c r="F101" s="19" t="s">
        <v>31</v>
      </c>
      <c r="G101" s="25" t="s">
        <v>245</v>
      </c>
      <c r="H101" s="25" t="s">
        <v>147</v>
      </c>
      <c r="I101" s="25" t="s">
        <v>246</v>
      </c>
      <c r="J101" s="25" t="s">
        <v>6</v>
      </c>
      <c r="K101" s="25" t="s">
        <v>247</v>
      </c>
      <c r="L101" s="26">
        <v>0.5</v>
      </c>
      <c r="M101" s="26" t="s">
        <v>164</v>
      </c>
      <c r="N101" s="24" t="s">
        <v>251</v>
      </c>
    </row>
  </sheetData>
  <mergeCells count="1">
    <mergeCell ref="F2:L2"/>
  </mergeCells>
  <dataValidations count="2">
    <dataValidation type="list" allowBlank="1" showInputMessage="1" showErrorMessage="1" sqref="Q7 J8:J49">
      <formula1>$Q$7:$Q$9</formula1>
    </dataValidation>
    <dataValidation type="list" allowBlank="1" showInputMessage="1" showErrorMessage="1" sqref="P7:P15 H8:H32 H34:H37 H39:H40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"/>
  <sheetViews>
    <sheetView topLeftCell="B82" workbookViewId="0">
      <selection activeCell="E60" sqref="E60:I64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30" t="s">
        <v>25</v>
      </c>
      <c r="G2" s="30"/>
      <c r="H2" s="30"/>
      <c r="I2" s="30"/>
      <c r="J2" s="30"/>
      <c r="K2" s="30"/>
      <c r="L2" s="30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44</v>
      </c>
      <c r="D8" s="20">
        <v>43406</v>
      </c>
      <c r="E8" s="19" t="s">
        <v>159</v>
      </c>
      <c r="F8" s="19" t="s">
        <v>228</v>
      </c>
      <c r="G8" s="19" t="s">
        <v>99</v>
      </c>
      <c r="H8" s="13" t="s">
        <v>15</v>
      </c>
      <c r="I8" s="19" t="s">
        <v>229</v>
      </c>
      <c r="J8" s="13" t="s">
        <v>6</v>
      </c>
      <c r="K8" s="21" t="s">
        <v>64</v>
      </c>
      <c r="L8" s="22">
        <v>0.2</v>
      </c>
      <c r="M8" s="23" t="s">
        <v>164</v>
      </c>
      <c r="N8" s="24" t="s">
        <v>251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19">
        <v>44</v>
      </c>
      <c r="D9" s="20">
        <v>43406</v>
      </c>
      <c r="E9" s="19" t="s">
        <v>159</v>
      </c>
      <c r="F9" s="19" t="s">
        <v>228</v>
      </c>
      <c r="G9" s="19" t="s">
        <v>99</v>
      </c>
      <c r="H9" s="13" t="s">
        <v>15</v>
      </c>
      <c r="I9" s="17" t="s">
        <v>230</v>
      </c>
      <c r="J9" s="9" t="s">
        <v>6</v>
      </c>
      <c r="K9" s="21" t="s">
        <v>64</v>
      </c>
      <c r="L9" s="22">
        <v>0.2</v>
      </c>
      <c r="M9" s="23" t="s">
        <v>164</v>
      </c>
      <c r="N9" s="24" t="s">
        <v>251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44</v>
      </c>
      <c r="D10" s="20">
        <v>43406</v>
      </c>
      <c r="E10" s="19" t="s">
        <v>159</v>
      </c>
      <c r="F10" s="19" t="s">
        <v>228</v>
      </c>
      <c r="G10" s="19" t="s">
        <v>99</v>
      </c>
      <c r="H10" s="14" t="s">
        <v>11</v>
      </c>
      <c r="I10" s="16" t="s">
        <v>231</v>
      </c>
      <c r="J10" s="14" t="s">
        <v>6</v>
      </c>
      <c r="K10" s="10" t="s">
        <v>94</v>
      </c>
      <c r="L10" s="22">
        <v>0.2</v>
      </c>
      <c r="M10" s="23" t="s">
        <v>164</v>
      </c>
      <c r="N10" s="24" t="s">
        <v>251</v>
      </c>
      <c r="P10" s="1" t="s">
        <v>13</v>
      </c>
    </row>
    <row r="11" spans="1:17" ht="18.75" customHeight="1" x14ac:dyDescent="0.25">
      <c r="B11" s="15">
        <v>4</v>
      </c>
      <c r="C11" s="19">
        <v>44</v>
      </c>
      <c r="D11" s="20">
        <v>43406</v>
      </c>
      <c r="E11" s="19" t="s">
        <v>159</v>
      </c>
      <c r="F11" s="19" t="s">
        <v>228</v>
      </c>
      <c r="G11" s="19" t="s">
        <v>99</v>
      </c>
      <c r="H11" s="25" t="s">
        <v>12</v>
      </c>
      <c r="I11" s="25" t="s">
        <v>242</v>
      </c>
      <c r="J11" s="25" t="s">
        <v>6</v>
      </c>
      <c r="K11" s="10" t="s">
        <v>64</v>
      </c>
      <c r="L11" s="22">
        <v>0.2</v>
      </c>
      <c r="M11" s="23" t="s">
        <v>164</v>
      </c>
      <c r="N11" s="24" t="s">
        <v>251</v>
      </c>
      <c r="P11" s="1" t="s">
        <v>16</v>
      </c>
    </row>
    <row r="12" spans="1:17" ht="18.75" customHeight="1" x14ac:dyDescent="0.25">
      <c r="B12" s="15">
        <v>5</v>
      </c>
      <c r="C12" s="19">
        <v>44</v>
      </c>
      <c r="D12" s="20">
        <v>43406</v>
      </c>
      <c r="E12" s="19" t="s">
        <v>159</v>
      </c>
      <c r="F12" s="19" t="s">
        <v>228</v>
      </c>
      <c r="G12" s="19" t="s">
        <v>99</v>
      </c>
      <c r="H12" s="25" t="s">
        <v>12</v>
      </c>
      <c r="I12" s="25" t="s">
        <v>243</v>
      </c>
      <c r="J12" s="25" t="s">
        <v>6</v>
      </c>
      <c r="K12" s="10" t="s">
        <v>64</v>
      </c>
      <c r="L12" s="22">
        <v>0.2</v>
      </c>
      <c r="M12" s="23" t="s">
        <v>164</v>
      </c>
      <c r="N12" s="24" t="s">
        <v>251</v>
      </c>
      <c r="P12" s="1" t="s">
        <v>14</v>
      </c>
    </row>
    <row r="13" spans="1:17" ht="18.75" customHeight="1" x14ac:dyDescent="0.25">
      <c r="B13" s="15">
        <v>6</v>
      </c>
      <c r="C13" s="19">
        <v>44</v>
      </c>
      <c r="D13" s="20">
        <v>43406</v>
      </c>
      <c r="E13" s="19" t="s">
        <v>159</v>
      </c>
      <c r="F13" s="19" t="s">
        <v>232</v>
      </c>
      <c r="G13" s="19" t="s">
        <v>233</v>
      </c>
      <c r="H13" s="14" t="s">
        <v>11</v>
      </c>
      <c r="I13" s="16" t="s">
        <v>44</v>
      </c>
      <c r="J13" s="14" t="s">
        <v>6</v>
      </c>
      <c r="K13" s="10" t="s">
        <v>64</v>
      </c>
      <c r="L13" s="22">
        <v>0.2</v>
      </c>
      <c r="M13" s="23" t="s">
        <v>164</v>
      </c>
      <c r="N13" s="24" t="s">
        <v>251</v>
      </c>
      <c r="P13" s="1" t="s">
        <v>15</v>
      </c>
    </row>
    <row r="14" spans="1:17" ht="18.75" customHeight="1" x14ac:dyDescent="0.25">
      <c r="B14" s="15">
        <v>7</v>
      </c>
      <c r="C14" s="19">
        <v>44</v>
      </c>
      <c r="D14" s="20">
        <v>43406</v>
      </c>
      <c r="E14" s="19" t="s">
        <v>159</v>
      </c>
      <c r="F14" s="19" t="s">
        <v>232</v>
      </c>
      <c r="G14" s="19" t="s">
        <v>233</v>
      </c>
      <c r="H14" s="14" t="s">
        <v>13</v>
      </c>
      <c r="I14" s="16" t="s">
        <v>234</v>
      </c>
      <c r="J14" s="14" t="s">
        <v>6</v>
      </c>
      <c r="K14" s="10" t="s">
        <v>271</v>
      </c>
      <c r="L14" s="22">
        <v>0.2</v>
      </c>
      <c r="M14" s="23" t="s">
        <v>164</v>
      </c>
      <c r="N14" s="24" t="s">
        <v>251</v>
      </c>
      <c r="P14" s="1" t="s">
        <v>17</v>
      </c>
    </row>
    <row r="15" spans="1:17" ht="18.75" customHeight="1" x14ac:dyDescent="0.25">
      <c r="B15" s="15">
        <v>8</v>
      </c>
      <c r="C15" s="19">
        <v>44</v>
      </c>
      <c r="D15" s="20">
        <v>43406</v>
      </c>
      <c r="E15" s="19" t="s">
        <v>159</v>
      </c>
      <c r="F15" s="19" t="s">
        <v>127</v>
      </c>
      <c r="G15" s="19" t="s">
        <v>235</v>
      </c>
      <c r="H15" s="14" t="s">
        <v>18</v>
      </c>
      <c r="I15" s="16" t="s">
        <v>153</v>
      </c>
      <c r="J15" s="14" t="s">
        <v>6</v>
      </c>
      <c r="K15" s="10" t="s">
        <v>163</v>
      </c>
      <c r="L15" s="22">
        <v>0.2</v>
      </c>
      <c r="M15" s="23" t="s">
        <v>164</v>
      </c>
      <c r="N15" s="24" t="s">
        <v>251</v>
      </c>
      <c r="P15" s="1" t="s">
        <v>18</v>
      </c>
    </row>
    <row r="16" spans="1:17" ht="18.75" customHeight="1" x14ac:dyDescent="0.25">
      <c r="B16" s="15">
        <v>9</v>
      </c>
      <c r="C16" s="19">
        <v>44</v>
      </c>
      <c r="D16" s="20">
        <v>43406</v>
      </c>
      <c r="E16" s="19" t="s">
        <v>236</v>
      </c>
      <c r="F16" s="19" t="s">
        <v>237</v>
      </c>
      <c r="G16" s="19" t="s">
        <v>239</v>
      </c>
      <c r="H16" s="14" t="s">
        <v>12</v>
      </c>
      <c r="I16" s="16" t="s">
        <v>238</v>
      </c>
      <c r="J16" s="14" t="s">
        <v>6</v>
      </c>
      <c r="K16" s="10" t="s">
        <v>64</v>
      </c>
      <c r="L16" s="22">
        <v>0.2</v>
      </c>
      <c r="M16" s="23" t="s">
        <v>164</v>
      </c>
      <c r="N16" s="24" t="s">
        <v>251</v>
      </c>
    </row>
    <row r="17" spans="2:14" ht="18.75" customHeight="1" x14ac:dyDescent="0.25">
      <c r="B17" s="15">
        <v>10</v>
      </c>
      <c r="C17" s="19">
        <v>45</v>
      </c>
      <c r="D17" s="20">
        <v>43409</v>
      </c>
      <c r="E17" s="15" t="s">
        <v>273</v>
      </c>
      <c r="F17" s="16" t="s">
        <v>274</v>
      </c>
      <c r="G17" s="16" t="s">
        <v>277</v>
      </c>
      <c r="H17" s="14" t="s">
        <v>17</v>
      </c>
      <c r="I17" s="16" t="s">
        <v>275</v>
      </c>
      <c r="J17" s="13" t="s">
        <v>6</v>
      </c>
      <c r="K17" s="10" t="s">
        <v>64</v>
      </c>
      <c r="L17" s="22">
        <v>0.2</v>
      </c>
      <c r="M17" s="23" t="s">
        <v>164</v>
      </c>
      <c r="N17" s="24" t="s">
        <v>251</v>
      </c>
    </row>
    <row r="18" spans="2:14" ht="18.75" customHeight="1" x14ac:dyDescent="0.25">
      <c r="B18" s="15">
        <v>11</v>
      </c>
      <c r="C18" s="19">
        <v>45</v>
      </c>
      <c r="D18" s="20">
        <v>43409</v>
      </c>
      <c r="E18" s="15" t="s">
        <v>273</v>
      </c>
      <c r="F18" s="16" t="s">
        <v>274</v>
      </c>
      <c r="G18" s="16" t="s">
        <v>277</v>
      </c>
      <c r="H18" s="14" t="s">
        <v>17</v>
      </c>
      <c r="I18" s="16" t="s">
        <v>276</v>
      </c>
      <c r="J18" s="9" t="s">
        <v>6</v>
      </c>
      <c r="K18" s="10" t="s">
        <v>64</v>
      </c>
      <c r="L18" s="22">
        <v>0.2</v>
      </c>
      <c r="M18" s="23" t="s">
        <v>164</v>
      </c>
      <c r="N18" s="24" t="s">
        <v>251</v>
      </c>
    </row>
    <row r="19" spans="2:14" ht="18.75" customHeight="1" x14ac:dyDescent="0.25">
      <c r="B19" s="15">
        <v>12</v>
      </c>
      <c r="C19" s="19">
        <v>45</v>
      </c>
      <c r="D19" s="20">
        <v>43409</v>
      </c>
      <c r="E19" s="15" t="s">
        <v>273</v>
      </c>
      <c r="F19" s="16" t="s">
        <v>274</v>
      </c>
      <c r="G19" s="16" t="s">
        <v>278</v>
      </c>
      <c r="H19" s="14" t="s">
        <v>11</v>
      </c>
      <c r="I19" s="16" t="s">
        <v>45</v>
      </c>
      <c r="J19" s="14" t="s">
        <v>6</v>
      </c>
      <c r="K19" s="10" t="s">
        <v>55</v>
      </c>
      <c r="L19" s="22">
        <v>0.2</v>
      </c>
      <c r="M19" s="23" t="s">
        <v>164</v>
      </c>
      <c r="N19" s="24" t="s">
        <v>251</v>
      </c>
    </row>
    <row r="20" spans="2:14" ht="18.75" customHeight="1" x14ac:dyDescent="0.25">
      <c r="B20" s="15">
        <v>13</v>
      </c>
      <c r="C20" s="19">
        <v>45</v>
      </c>
      <c r="D20" s="20">
        <v>43409</v>
      </c>
      <c r="E20" s="15" t="s">
        <v>273</v>
      </c>
      <c r="F20" s="16" t="s">
        <v>274</v>
      </c>
      <c r="G20" s="16" t="s">
        <v>279</v>
      </c>
      <c r="H20" s="25" t="s">
        <v>280</v>
      </c>
      <c r="I20" s="16" t="s">
        <v>133</v>
      </c>
      <c r="J20" s="25" t="s">
        <v>6</v>
      </c>
      <c r="K20" s="10" t="s">
        <v>64</v>
      </c>
      <c r="L20" s="22">
        <v>0.2</v>
      </c>
      <c r="M20" s="23" t="s">
        <v>164</v>
      </c>
      <c r="N20" s="24" t="s">
        <v>251</v>
      </c>
    </row>
    <row r="21" spans="2:14" ht="18.75" customHeight="1" x14ac:dyDescent="0.25">
      <c r="B21" s="15">
        <v>14</v>
      </c>
      <c r="C21" s="19">
        <v>45</v>
      </c>
      <c r="D21" s="20">
        <v>43409</v>
      </c>
      <c r="E21" s="15" t="s">
        <v>281</v>
      </c>
      <c r="F21" s="16" t="s">
        <v>282</v>
      </c>
      <c r="G21" s="16" t="s">
        <v>283</v>
      </c>
      <c r="H21" s="14" t="s">
        <v>11</v>
      </c>
      <c r="I21" s="16" t="s">
        <v>284</v>
      </c>
      <c r="J21" s="25" t="s">
        <v>6</v>
      </c>
      <c r="K21" s="10" t="s">
        <v>64</v>
      </c>
      <c r="L21" s="22">
        <v>0.2</v>
      </c>
      <c r="M21" s="23" t="s">
        <v>164</v>
      </c>
      <c r="N21" s="24" t="s">
        <v>251</v>
      </c>
    </row>
    <row r="22" spans="2:14" ht="18.75" customHeight="1" x14ac:dyDescent="0.25">
      <c r="B22" s="15">
        <v>15</v>
      </c>
      <c r="C22" s="19">
        <v>45</v>
      </c>
      <c r="D22" s="20">
        <v>43411</v>
      </c>
      <c r="E22" s="15" t="s">
        <v>191</v>
      </c>
      <c r="F22" s="16" t="s">
        <v>285</v>
      </c>
      <c r="G22" s="16" t="s">
        <v>286</v>
      </c>
      <c r="H22" s="14" t="s">
        <v>11</v>
      </c>
      <c r="I22" s="16" t="s">
        <v>138</v>
      </c>
      <c r="J22" s="14" t="s">
        <v>6</v>
      </c>
      <c r="K22" s="10" t="s">
        <v>94</v>
      </c>
      <c r="L22" s="22">
        <v>0.2</v>
      </c>
      <c r="M22" s="23" t="s">
        <v>164</v>
      </c>
      <c r="N22" s="24" t="s">
        <v>251</v>
      </c>
    </row>
    <row r="23" spans="2:14" ht="18.75" customHeight="1" x14ac:dyDescent="0.25">
      <c r="B23" s="15">
        <v>16</v>
      </c>
      <c r="C23" s="19">
        <v>45</v>
      </c>
      <c r="D23" s="20">
        <v>43411</v>
      </c>
      <c r="E23" s="15" t="s">
        <v>191</v>
      </c>
      <c r="F23" s="16" t="s">
        <v>285</v>
      </c>
      <c r="G23" s="16" t="s">
        <v>286</v>
      </c>
      <c r="H23" s="14" t="s">
        <v>13</v>
      </c>
      <c r="I23" s="16" t="s">
        <v>287</v>
      </c>
      <c r="J23" s="14" t="s">
        <v>6</v>
      </c>
      <c r="K23" s="10" t="s">
        <v>163</v>
      </c>
      <c r="L23" s="22">
        <v>0.2</v>
      </c>
      <c r="M23" s="23" t="s">
        <v>164</v>
      </c>
      <c r="N23" s="24" t="s">
        <v>251</v>
      </c>
    </row>
    <row r="24" spans="2:14" ht="18.75" customHeight="1" x14ac:dyDescent="0.25">
      <c r="B24" s="15">
        <v>17</v>
      </c>
      <c r="C24" s="19">
        <v>45</v>
      </c>
      <c r="D24" s="20">
        <v>43411</v>
      </c>
      <c r="E24" s="15" t="s">
        <v>191</v>
      </c>
      <c r="F24" s="16" t="s">
        <v>285</v>
      </c>
      <c r="G24" s="16" t="s">
        <v>286</v>
      </c>
      <c r="H24" s="14" t="s">
        <v>11</v>
      </c>
      <c r="I24" s="16" t="s">
        <v>118</v>
      </c>
      <c r="J24" s="14" t="s">
        <v>6</v>
      </c>
      <c r="K24" s="10" t="s">
        <v>94</v>
      </c>
      <c r="L24" s="22">
        <v>0.2</v>
      </c>
      <c r="M24" s="23" t="s">
        <v>164</v>
      </c>
      <c r="N24" s="24" t="s">
        <v>251</v>
      </c>
    </row>
    <row r="25" spans="2:14" ht="18.75" customHeight="1" x14ac:dyDescent="0.25">
      <c r="B25" s="15">
        <v>18</v>
      </c>
      <c r="C25" s="19">
        <v>45</v>
      </c>
      <c r="D25" s="20">
        <v>43411</v>
      </c>
      <c r="E25" s="15" t="s">
        <v>191</v>
      </c>
      <c r="F25" s="16" t="s">
        <v>285</v>
      </c>
      <c r="G25" s="16" t="s">
        <v>258</v>
      </c>
      <c r="H25" s="14" t="s">
        <v>16</v>
      </c>
      <c r="I25" s="16" t="s">
        <v>288</v>
      </c>
      <c r="J25" s="14" t="s">
        <v>6</v>
      </c>
      <c r="K25" s="10" t="s">
        <v>94</v>
      </c>
      <c r="L25" s="22">
        <v>0.2</v>
      </c>
      <c r="M25" s="23" t="s">
        <v>164</v>
      </c>
      <c r="N25" s="24" t="s">
        <v>251</v>
      </c>
    </row>
    <row r="26" spans="2:14" ht="18.75" customHeight="1" x14ac:dyDescent="0.25">
      <c r="B26" s="15">
        <v>20</v>
      </c>
      <c r="C26" s="19">
        <v>45</v>
      </c>
      <c r="D26" s="20">
        <v>43411</v>
      </c>
      <c r="E26" s="15" t="s">
        <v>289</v>
      </c>
      <c r="F26" s="16" t="s">
        <v>290</v>
      </c>
      <c r="G26" s="16" t="s">
        <v>67</v>
      </c>
      <c r="H26" s="14" t="s">
        <v>12</v>
      </c>
      <c r="I26" s="16" t="s">
        <v>115</v>
      </c>
      <c r="J26" s="13" t="s">
        <v>6</v>
      </c>
      <c r="K26" s="10" t="s">
        <v>64</v>
      </c>
      <c r="L26" s="22">
        <v>0.2</v>
      </c>
      <c r="M26" s="23" t="s">
        <v>164</v>
      </c>
      <c r="N26" s="24" t="s">
        <v>251</v>
      </c>
    </row>
    <row r="27" spans="2:14" ht="21.75" customHeight="1" x14ac:dyDescent="0.25">
      <c r="B27" s="15">
        <v>21</v>
      </c>
      <c r="C27" s="19">
        <v>45</v>
      </c>
      <c r="D27" s="20">
        <v>43411</v>
      </c>
      <c r="E27" s="15" t="s">
        <v>289</v>
      </c>
      <c r="F27" s="16" t="s">
        <v>290</v>
      </c>
      <c r="G27" s="16" t="s">
        <v>67</v>
      </c>
      <c r="H27" s="14" t="s">
        <v>12</v>
      </c>
      <c r="I27" s="16" t="s">
        <v>96</v>
      </c>
      <c r="J27" s="9" t="s">
        <v>6</v>
      </c>
      <c r="K27" s="10" t="s">
        <v>64</v>
      </c>
      <c r="L27" s="22">
        <v>0.2</v>
      </c>
      <c r="M27" s="23" t="s">
        <v>164</v>
      </c>
      <c r="N27" s="24" t="s">
        <v>251</v>
      </c>
    </row>
    <row r="28" spans="2:14" ht="21.75" customHeight="1" x14ac:dyDescent="0.25">
      <c r="B28" s="15">
        <v>22</v>
      </c>
      <c r="C28" s="19">
        <v>45</v>
      </c>
      <c r="D28" s="20">
        <v>43411</v>
      </c>
      <c r="E28" s="15" t="s">
        <v>289</v>
      </c>
      <c r="F28" s="16" t="s">
        <v>290</v>
      </c>
      <c r="G28" s="16" t="s">
        <v>67</v>
      </c>
      <c r="H28" s="14" t="s">
        <v>12</v>
      </c>
      <c r="I28" s="16" t="s">
        <v>102</v>
      </c>
      <c r="J28" s="14" t="s">
        <v>6</v>
      </c>
      <c r="K28" s="10" t="s">
        <v>64</v>
      </c>
      <c r="L28" s="22">
        <v>0.2</v>
      </c>
      <c r="M28" s="23" t="s">
        <v>164</v>
      </c>
      <c r="N28" s="24" t="s">
        <v>251</v>
      </c>
    </row>
    <row r="29" spans="2:14" ht="21.75" customHeight="1" x14ac:dyDescent="0.25">
      <c r="B29" s="15">
        <v>23</v>
      </c>
      <c r="C29" s="19">
        <v>45</v>
      </c>
      <c r="D29" s="20">
        <v>43411</v>
      </c>
      <c r="E29" s="15" t="s">
        <v>289</v>
      </c>
      <c r="F29" s="16" t="s">
        <v>290</v>
      </c>
      <c r="G29" s="16" t="s">
        <v>67</v>
      </c>
      <c r="H29" s="14" t="s">
        <v>12</v>
      </c>
      <c r="I29" s="16" t="s">
        <v>216</v>
      </c>
      <c r="J29" s="25" t="s">
        <v>6</v>
      </c>
      <c r="K29" s="10" t="s">
        <v>64</v>
      </c>
      <c r="L29" s="22">
        <v>0.2</v>
      </c>
      <c r="M29" s="23" t="s">
        <v>164</v>
      </c>
      <c r="N29" s="24" t="s">
        <v>251</v>
      </c>
    </row>
    <row r="30" spans="2:14" ht="21.75" customHeight="1" x14ac:dyDescent="0.25">
      <c r="B30" s="15">
        <v>24</v>
      </c>
      <c r="C30" s="19">
        <v>45</v>
      </c>
      <c r="D30" s="20">
        <v>43411</v>
      </c>
      <c r="E30" s="15" t="s">
        <v>289</v>
      </c>
      <c r="F30" s="16" t="s">
        <v>290</v>
      </c>
      <c r="G30" s="16" t="s">
        <v>67</v>
      </c>
      <c r="H30" s="14" t="s">
        <v>11</v>
      </c>
      <c r="I30" s="16" t="s">
        <v>118</v>
      </c>
      <c r="J30" s="25" t="s">
        <v>6</v>
      </c>
      <c r="K30" s="10" t="s">
        <v>94</v>
      </c>
      <c r="L30" s="22">
        <v>0.2</v>
      </c>
      <c r="M30" s="23" t="s">
        <v>164</v>
      </c>
      <c r="N30" s="24" t="s">
        <v>251</v>
      </c>
    </row>
    <row r="31" spans="2:14" ht="21.75" customHeight="1" x14ac:dyDescent="0.25">
      <c r="B31" s="15">
        <v>25</v>
      </c>
      <c r="C31" s="19">
        <v>45</v>
      </c>
      <c r="D31" s="20">
        <v>43412</v>
      </c>
      <c r="E31" s="15" t="s">
        <v>113</v>
      </c>
      <c r="F31" s="16" t="s">
        <v>291</v>
      </c>
      <c r="G31" s="16" t="s">
        <v>292</v>
      </c>
      <c r="H31" s="14" t="s">
        <v>13</v>
      </c>
      <c r="I31" s="25" t="s">
        <v>293</v>
      </c>
      <c r="J31" s="14" t="s">
        <v>6</v>
      </c>
      <c r="K31" s="25" t="s">
        <v>74</v>
      </c>
      <c r="L31" s="22">
        <v>0.2</v>
      </c>
      <c r="M31" s="23" t="s">
        <v>164</v>
      </c>
      <c r="N31" s="24" t="s">
        <v>251</v>
      </c>
    </row>
    <row r="32" spans="2:14" ht="21.75" customHeight="1" x14ac:dyDescent="0.25">
      <c r="B32" s="25">
        <v>26</v>
      </c>
      <c r="C32" s="19">
        <v>45</v>
      </c>
      <c r="D32" s="20">
        <v>43412</v>
      </c>
      <c r="E32" s="25" t="s">
        <v>294</v>
      </c>
      <c r="F32" s="25" t="s">
        <v>295</v>
      </c>
      <c r="G32" s="16" t="s">
        <v>283</v>
      </c>
      <c r="H32" s="14" t="s">
        <v>11</v>
      </c>
      <c r="I32" s="25" t="s">
        <v>284</v>
      </c>
      <c r="J32" s="14" t="s">
        <v>6</v>
      </c>
      <c r="K32" s="25" t="s">
        <v>64</v>
      </c>
      <c r="L32" s="22">
        <v>0.2</v>
      </c>
      <c r="M32" s="23" t="s">
        <v>164</v>
      </c>
      <c r="N32" s="24" t="s">
        <v>251</v>
      </c>
    </row>
    <row r="33" spans="2:14" ht="21.75" customHeight="1" x14ac:dyDescent="0.25">
      <c r="B33" s="25">
        <v>27</v>
      </c>
      <c r="C33" s="19">
        <v>45</v>
      </c>
      <c r="D33" s="20">
        <v>43412</v>
      </c>
      <c r="E33" s="25" t="s">
        <v>159</v>
      </c>
      <c r="F33" s="25" t="s">
        <v>127</v>
      </c>
      <c r="G33" s="16" t="s">
        <v>296</v>
      </c>
      <c r="H33" s="25" t="s">
        <v>298</v>
      </c>
      <c r="I33" s="25" t="s">
        <v>297</v>
      </c>
      <c r="J33" s="14" t="s">
        <v>20</v>
      </c>
      <c r="K33" s="25" t="s">
        <v>163</v>
      </c>
      <c r="L33" s="22">
        <v>0.2</v>
      </c>
      <c r="M33" s="23" t="s">
        <v>164</v>
      </c>
      <c r="N33" s="24" t="s">
        <v>251</v>
      </c>
    </row>
    <row r="34" spans="2:14" ht="21.75" customHeight="1" x14ac:dyDescent="0.25">
      <c r="B34" s="25">
        <v>28</v>
      </c>
      <c r="C34" s="19">
        <v>45</v>
      </c>
      <c r="D34" s="20">
        <v>43412</v>
      </c>
      <c r="E34" s="25" t="s">
        <v>159</v>
      </c>
      <c r="F34" s="25" t="s">
        <v>127</v>
      </c>
      <c r="G34" s="16" t="s">
        <v>296</v>
      </c>
      <c r="H34" s="14" t="s">
        <v>13</v>
      </c>
      <c r="I34" s="25" t="s">
        <v>299</v>
      </c>
      <c r="J34" s="14" t="s">
        <v>6</v>
      </c>
      <c r="K34" s="25" t="s">
        <v>163</v>
      </c>
      <c r="L34" s="22">
        <v>0.2</v>
      </c>
      <c r="M34" s="23" t="s">
        <v>164</v>
      </c>
      <c r="N34" s="24" t="s">
        <v>251</v>
      </c>
    </row>
    <row r="35" spans="2:14" ht="21.75" customHeight="1" x14ac:dyDescent="0.25">
      <c r="B35" s="25">
        <v>29</v>
      </c>
      <c r="C35" s="25">
        <v>46</v>
      </c>
      <c r="D35" s="20">
        <v>43417</v>
      </c>
      <c r="E35" s="25" t="s">
        <v>273</v>
      </c>
      <c r="F35" s="25" t="s">
        <v>274</v>
      </c>
      <c r="G35" s="16" t="s">
        <v>157</v>
      </c>
      <c r="H35" s="14" t="s">
        <v>11</v>
      </c>
      <c r="I35" s="25" t="s">
        <v>221</v>
      </c>
      <c r="J35" s="25" t="s">
        <v>6</v>
      </c>
      <c r="K35" s="25" t="s">
        <v>64</v>
      </c>
      <c r="L35" s="22">
        <v>0.2</v>
      </c>
      <c r="M35" s="23" t="s">
        <v>164</v>
      </c>
      <c r="N35" s="24" t="s">
        <v>251</v>
      </c>
    </row>
    <row r="36" spans="2:14" ht="21.75" customHeight="1" x14ac:dyDescent="0.25">
      <c r="B36" s="25">
        <v>30</v>
      </c>
      <c r="C36" s="25">
        <v>46</v>
      </c>
      <c r="D36" s="20">
        <v>43417</v>
      </c>
      <c r="E36" s="25" t="s">
        <v>273</v>
      </c>
      <c r="F36" s="25" t="s">
        <v>274</v>
      </c>
      <c r="G36" s="16" t="s">
        <v>157</v>
      </c>
      <c r="H36" s="14" t="s">
        <v>11</v>
      </c>
      <c r="I36" s="25" t="s">
        <v>300</v>
      </c>
      <c r="J36" s="25" t="s">
        <v>6</v>
      </c>
      <c r="K36" s="25" t="s">
        <v>64</v>
      </c>
      <c r="L36" s="22">
        <v>0.2</v>
      </c>
      <c r="M36" s="23" t="s">
        <v>164</v>
      </c>
      <c r="N36" s="24" t="s">
        <v>251</v>
      </c>
    </row>
    <row r="37" spans="2:14" ht="21.75" customHeight="1" x14ac:dyDescent="0.25">
      <c r="B37" s="25">
        <v>31</v>
      </c>
      <c r="C37" s="25">
        <v>46</v>
      </c>
      <c r="D37" s="20">
        <v>43417</v>
      </c>
      <c r="E37" s="25" t="s">
        <v>273</v>
      </c>
      <c r="F37" s="25" t="s">
        <v>274</v>
      </c>
      <c r="G37" s="16" t="s">
        <v>301</v>
      </c>
      <c r="H37" s="14" t="s">
        <v>11</v>
      </c>
      <c r="I37" s="16" t="s">
        <v>47</v>
      </c>
      <c r="J37" s="25" t="s">
        <v>6</v>
      </c>
      <c r="K37" s="25" t="s">
        <v>94</v>
      </c>
      <c r="L37" s="22">
        <v>0.2</v>
      </c>
      <c r="M37" s="23" t="s">
        <v>164</v>
      </c>
      <c r="N37" s="24" t="s">
        <v>251</v>
      </c>
    </row>
    <row r="38" spans="2:14" ht="21.75" customHeight="1" x14ac:dyDescent="0.25">
      <c r="B38" s="25">
        <v>32</v>
      </c>
      <c r="C38" s="25">
        <v>46</v>
      </c>
      <c r="D38" s="20">
        <v>43417</v>
      </c>
      <c r="E38" s="25" t="s">
        <v>273</v>
      </c>
      <c r="F38" s="25" t="s">
        <v>274</v>
      </c>
      <c r="G38" s="16" t="s">
        <v>239</v>
      </c>
      <c r="H38" s="25" t="s">
        <v>11</v>
      </c>
      <c r="I38" s="25" t="s">
        <v>302</v>
      </c>
      <c r="J38" s="25" t="s">
        <v>6</v>
      </c>
      <c r="K38" s="25" t="s">
        <v>64</v>
      </c>
      <c r="L38" s="22">
        <v>0.2</v>
      </c>
      <c r="M38" s="23" t="s">
        <v>164</v>
      </c>
      <c r="N38" s="24" t="s">
        <v>251</v>
      </c>
    </row>
    <row r="39" spans="2:14" ht="21.75" customHeight="1" x14ac:dyDescent="0.25">
      <c r="B39" s="25">
        <v>33</v>
      </c>
      <c r="C39" s="25">
        <v>46</v>
      </c>
      <c r="D39" s="20">
        <v>43417</v>
      </c>
      <c r="E39" s="25" t="s">
        <v>273</v>
      </c>
      <c r="F39" s="25" t="s">
        <v>274</v>
      </c>
      <c r="G39" s="16" t="s">
        <v>239</v>
      </c>
      <c r="H39" s="14" t="s">
        <v>11</v>
      </c>
      <c r="I39" s="25" t="s">
        <v>303</v>
      </c>
      <c r="J39" s="25" t="s">
        <v>6</v>
      </c>
      <c r="K39" s="25" t="s">
        <v>64</v>
      </c>
      <c r="L39" s="22">
        <v>0.2</v>
      </c>
      <c r="M39" s="23" t="s">
        <v>164</v>
      </c>
      <c r="N39" s="24" t="s">
        <v>251</v>
      </c>
    </row>
    <row r="40" spans="2:14" ht="21.75" customHeight="1" x14ac:dyDescent="0.25">
      <c r="B40" s="25">
        <v>34</v>
      </c>
      <c r="C40" s="25">
        <v>46</v>
      </c>
      <c r="D40" s="20">
        <v>43417</v>
      </c>
      <c r="E40" s="25" t="s">
        <v>273</v>
      </c>
      <c r="F40" s="25" t="s">
        <v>274</v>
      </c>
      <c r="G40" s="16" t="s">
        <v>239</v>
      </c>
      <c r="H40" s="14" t="s">
        <v>17</v>
      </c>
      <c r="I40" s="25" t="s">
        <v>49</v>
      </c>
      <c r="J40" s="25" t="s">
        <v>6</v>
      </c>
      <c r="K40" s="25" t="s">
        <v>56</v>
      </c>
      <c r="L40" s="22">
        <v>0.2</v>
      </c>
      <c r="M40" s="23" t="s">
        <v>164</v>
      </c>
      <c r="N40" s="24" t="s">
        <v>251</v>
      </c>
    </row>
    <row r="41" spans="2:14" ht="21.75" customHeight="1" x14ac:dyDescent="0.25">
      <c r="B41" s="25">
        <v>35</v>
      </c>
      <c r="C41" s="25">
        <v>46</v>
      </c>
      <c r="D41" s="20">
        <v>43417</v>
      </c>
      <c r="E41" s="25" t="s">
        <v>273</v>
      </c>
      <c r="F41" s="25" t="s">
        <v>274</v>
      </c>
      <c r="G41" s="25" t="s">
        <v>67</v>
      </c>
      <c r="H41" s="14" t="s">
        <v>12</v>
      </c>
      <c r="I41" s="25" t="s">
        <v>304</v>
      </c>
      <c r="J41" s="25" t="s">
        <v>6</v>
      </c>
      <c r="K41" s="25" t="s">
        <v>64</v>
      </c>
      <c r="L41" s="22">
        <v>0.2</v>
      </c>
      <c r="M41" s="23" t="s">
        <v>164</v>
      </c>
      <c r="N41" s="24" t="s">
        <v>251</v>
      </c>
    </row>
    <row r="42" spans="2:14" ht="21.75" customHeight="1" x14ac:dyDescent="0.25">
      <c r="B42" s="25">
        <v>36</v>
      </c>
      <c r="C42" s="25">
        <v>46</v>
      </c>
      <c r="D42" s="20">
        <v>43417</v>
      </c>
      <c r="E42" s="25" t="s">
        <v>273</v>
      </c>
      <c r="F42" s="25" t="s">
        <v>274</v>
      </c>
      <c r="G42" s="25" t="s">
        <v>259</v>
      </c>
      <c r="H42" s="25" t="s">
        <v>13</v>
      </c>
      <c r="I42" s="25" t="s">
        <v>305</v>
      </c>
      <c r="J42" s="25" t="s">
        <v>6</v>
      </c>
      <c r="K42" s="25" t="s">
        <v>307</v>
      </c>
      <c r="L42" s="22">
        <v>0.2</v>
      </c>
      <c r="M42" s="23" t="s">
        <v>164</v>
      </c>
      <c r="N42" s="24" t="s">
        <v>251</v>
      </c>
    </row>
    <row r="43" spans="2:14" ht="21.75" customHeight="1" x14ac:dyDescent="0.25">
      <c r="B43" s="25">
        <v>37</v>
      </c>
      <c r="C43" s="25">
        <v>46</v>
      </c>
      <c r="D43" s="20">
        <v>43417</v>
      </c>
      <c r="E43" s="25" t="s">
        <v>273</v>
      </c>
      <c r="F43" s="25" t="s">
        <v>274</v>
      </c>
      <c r="G43" s="25" t="s">
        <v>259</v>
      </c>
      <c r="H43" s="25" t="s">
        <v>13</v>
      </c>
      <c r="I43" s="25" t="s">
        <v>306</v>
      </c>
      <c r="J43" s="25" t="s">
        <v>6</v>
      </c>
      <c r="K43" s="25" t="s">
        <v>74</v>
      </c>
      <c r="L43" s="22">
        <v>0.2</v>
      </c>
      <c r="M43" s="23" t="s">
        <v>164</v>
      </c>
      <c r="N43" s="24" t="s">
        <v>251</v>
      </c>
    </row>
    <row r="44" spans="2:14" ht="21.75" customHeight="1" x14ac:dyDescent="0.25">
      <c r="B44" s="25">
        <v>38</v>
      </c>
      <c r="C44" s="25">
        <v>46</v>
      </c>
      <c r="D44" s="20">
        <v>43417</v>
      </c>
      <c r="E44" s="25" t="s">
        <v>273</v>
      </c>
      <c r="F44" s="25" t="s">
        <v>274</v>
      </c>
      <c r="G44" s="25" t="s">
        <v>278</v>
      </c>
      <c r="H44" s="25" t="s">
        <v>11</v>
      </c>
      <c r="I44" s="25" t="s">
        <v>148</v>
      </c>
      <c r="J44" s="25" t="s">
        <v>6</v>
      </c>
      <c r="K44" s="25" t="s">
        <v>64</v>
      </c>
      <c r="L44" s="22">
        <v>0.2</v>
      </c>
      <c r="M44" s="23" t="s">
        <v>164</v>
      </c>
      <c r="N44" s="24" t="s">
        <v>251</v>
      </c>
    </row>
    <row r="45" spans="2:14" ht="21.75" customHeight="1" x14ac:dyDescent="0.25">
      <c r="B45" s="25">
        <v>39</v>
      </c>
      <c r="C45" s="25">
        <v>46</v>
      </c>
      <c r="D45" s="20">
        <v>43417</v>
      </c>
      <c r="E45" s="25" t="s">
        <v>273</v>
      </c>
      <c r="F45" s="25" t="s">
        <v>274</v>
      </c>
      <c r="G45" s="25" t="s">
        <v>239</v>
      </c>
      <c r="H45" s="25" t="s">
        <v>11</v>
      </c>
      <c r="I45" s="25" t="s">
        <v>308</v>
      </c>
      <c r="J45" s="25" t="s">
        <v>6</v>
      </c>
      <c r="K45" s="25" t="s">
        <v>64</v>
      </c>
      <c r="L45" s="22">
        <v>0.2</v>
      </c>
      <c r="M45" s="23" t="s">
        <v>164</v>
      </c>
      <c r="N45" s="24" t="s">
        <v>251</v>
      </c>
    </row>
    <row r="46" spans="2:14" ht="21.75" customHeight="1" x14ac:dyDescent="0.25">
      <c r="B46" s="25">
        <v>40</v>
      </c>
      <c r="C46" s="25">
        <v>46</v>
      </c>
      <c r="D46" s="20">
        <v>43418</v>
      </c>
      <c r="E46" s="25" t="s">
        <v>309</v>
      </c>
      <c r="F46" s="25" t="s">
        <v>310</v>
      </c>
      <c r="G46" s="25" t="s">
        <v>311</v>
      </c>
      <c r="H46" s="25" t="s">
        <v>147</v>
      </c>
      <c r="I46" s="25" t="s">
        <v>312</v>
      </c>
      <c r="J46" s="25" t="s">
        <v>6</v>
      </c>
      <c r="K46" s="25" t="s">
        <v>256</v>
      </c>
      <c r="L46" s="22">
        <v>0.2</v>
      </c>
      <c r="M46" s="23" t="s">
        <v>164</v>
      </c>
      <c r="N46" s="24" t="s">
        <v>251</v>
      </c>
    </row>
    <row r="47" spans="2:14" ht="21.75" customHeight="1" x14ac:dyDescent="0.25">
      <c r="B47" s="25">
        <v>41</v>
      </c>
      <c r="C47" s="25">
        <v>46</v>
      </c>
      <c r="D47" s="20">
        <v>43419</v>
      </c>
      <c r="E47" s="25" t="s">
        <v>318</v>
      </c>
      <c r="F47" s="25" t="s">
        <v>319</v>
      </c>
      <c r="G47" s="25" t="s">
        <v>99</v>
      </c>
      <c r="H47" s="25" t="s">
        <v>12</v>
      </c>
      <c r="I47" s="25" t="s">
        <v>313</v>
      </c>
      <c r="J47" s="25" t="s">
        <v>6</v>
      </c>
      <c r="K47" s="25" t="s">
        <v>64</v>
      </c>
      <c r="L47" s="22">
        <v>0.2</v>
      </c>
      <c r="M47" s="23" t="s">
        <v>164</v>
      </c>
      <c r="N47" s="24" t="s">
        <v>342</v>
      </c>
    </row>
    <row r="48" spans="2:14" ht="21.75" customHeight="1" x14ac:dyDescent="0.25">
      <c r="B48" s="25">
        <v>42</v>
      </c>
      <c r="C48" s="25">
        <v>46</v>
      </c>
      <c r="D48" s="20">
        <v>43419</v>
      </c>
      <c r="E48" s="25" t="s">
        <v>318</v>
      </c>
      <c r="F48" s="25" t="s">
        <v>319</v>
      </c>
      <c r="G48" s="25" t="s">
        <v>99</v>
      </c>
      <c r="H48" s="25" t="s">
        <v>12</v>
      </c>
      <c r="I48" s="25" t="s">
        <v>96</v>
      </c>
      <c r="J48" s="25" t="s">
        <v>6</v>
      </c>
      <c r="K48" s="25" t="s">
        <v>64</v>
      </c>
      <c r="L48" s="22">
        <v>0.2</v>
      </c>
      <c r="M48" s="23" t="s">
        <v>164</v>
      </c>
      <c r="N48" s="24" t="s">
        <v>342</v>
      </c>
    </row>
    <row r="49" spans="2:14" ht="21.75" customHeight="1" x14ac:dyDescent="0.25">
      <c r="B49" s="25">
        <v>43</v>
      </c>
      <c r="C49" s="25">
        <v>46</v>
      </c>
      <c r="D49" s="20">
        <v>43419</v>
      </c>
      <c r="E49" s="25" t="s">
        <v>318</v>
      </c>
      <c r="F49" s="25" t="s">
        <v>319</v>
      </c>
      <c r="G49" s="25" t="s">
        <v>67</v>
      </c>
      <c r="H49" s="25" t="s">
        <v>12</v>
      </c>
      <c r="I49" s="25" t="s">
        <v>314</v>
      </c>
      <c r="J49" s="25" t="s">
        <v>6</v>
      </c>
      <c r="K49" s="25" t="s">
        <v>64</v>
      </c>
      <c r="L49" s="22">
        <v>0.2</v>
      </c>
      <c r="M49" s="23" t="s">
        <v>164</v>
      </c>
      <c r="N49" s="24" t="s">
        <v>251</v>
      </c>
    </row>
    <row r="50" spans="2:14" ht="21.75" customHeight="1" x14ac:dyDescent="0.25">
      <c r="B50" s="25">
        <v>44</v>
      </c>
      <c r="C50" s="25">
        <v>46</v>
      </c>
      <c r="D50" s="20">
        <v>43419</v>
      </c>
      <c r="E50" s="25" t="s">
        <v>318</v>
      </c>
      <c r="F50" s="25" t="s">
        <v>319</v>
      </c>
      <c r="G50" s="25" t="s">
        <v>239</v>
      </c>
      <c r="H50" s="25" t="s">
        <v>11</v>
      </c>
      <c r="I50" s="25" t="s">
        <v>315</v>
      </c>
      <c r="J50" s="25" t="s">
        <v>6</v>
      </c>
      <c r="K50" s="25" t="s">
        <v>64</v>
      </c>
      <c r="L50" s="22">
        <v>0.2</v>
      </c>
      <c r="M50" s="23" t="s">
        <v>164</v>
      </c>
      <c r="N50" s="24" t="s">
        <v>251</v>
      </c>
    </row>
    <row r="51" spans="2:14" ht="21.75" customHeight="1" x14ac:dyDescent="0.25">
      <c r="B51" s="25">
        <v>45</v>
      </c>
      <c r="C51" s="25">
        <v>46</v>
      </c>
      <c r="D51" s="20">
        <v>43419</v>
      </c>
      <c r="E51" s="25" t="s">
        <v>318</v>
      </c>
      <c r="F51" s="25" t="s">
        <v>319</v>
      </c>
      <c r="G51" s="25" t="s">
        <v>320</v>
      </c>
      <c r="H51" s="25" t="s">
        <v>11</v>
      </c>
      <c r="I51" s="25" t="s">
        <v>148</v>
      </c>
      <c r="J51" s="25" t="s">
        <v>6</v>
      </c>
      <c r="K51" s="25" t="s">
        <v>64</v>
      </c>
      <c r="L51" s="22">
        <v>0.2</v>
      </c>
      <c r="M51" s="23" t="s">
        <v>164</v>
      </c>
      <c r="N51" s="24" t="s">
        <v>251</v>
      </c>
    </row>
    <row r="52" spans="2:14" ht="21.75" customHeight="1" x14ac:dyDescent="0.25">
      <c r="B52" s="25">
        <v>43</v>
      </c>
      <c r="C52" s="25">
        <v>46</v>
      </c>
      <c r="D52" s="20">
        <v>43419</v>
      </c>
      <c r="E52" s="25" t="s">
        <v>318</v>
      </c>
      <c r="F52" s="25" t="s">
        <v>319</v>
      </c>
      <c r="G52" s="25" t="s">
        <v>321</v>
      </c>
      <c r="H52" s="25" t="s">
        <v>18</v>
      </c>
      <c r="I52" s="25" t="s">
        <v>316</v>
      </c>
      <c r="J52" s="25" t="s">
        <v>6</v>
      </c>
      <c r="K52" s="25" t="s">
        <v>163</v>
      </c>
      <c r="L52" s="22">
        <v>0.2</v>
      </c>
      <c r="M52" s="23" t="s">
        <v>164</v>
      </c>
      <c r="N52" s="24" t="s">
        <v>251</v>
      </c>
    </row>
    <row r="53" spans="2:14" ht="21.75" customHeight="1" x14ac:dyDescent="0.25">
      <c r="B53" s="25">
        <v>44</v>
      </c>
      <c r="C53" s="25">
        <v>46</v>
      </c>
      <c r="D53" s="20">
        <v>43419</v>
      </c>
      <c r="E53" s="25" t="s">
        <v>318</v>
      </c>
      <c r="F53" s="25" t="s">
        <v>319</v>
      </c>
      <c r="G53" s="25" t="s">
        <v>322</v>
      </c>
      <c r="H53" s="25" t="s">
        <v>13</v>
      </c>
      <c r="I53" s="25" t="s">
        <v>317</v>
      </c>
      <c r="J53" s="25" t="s">
        <v>6</v>
      </c>
      <c r="K53" s="25" t="s">
        <v>74</v>
      </c>
      <c r="L53" s="22">
        <v>0.2</v>
      </c>
      <c r="M53" s="23" t="s">
        <v>164</v>
      </c>
      <c r="N53" s="24" t="s">
        <v>251</v>
      </c>
    </row>
    <row r="54" spans="2:14" ht="21.75" customHeight="1" x14ac:dyDescent="0.25">
      <c r="B54" s="25">
        <v>45</v>
      </c>
      <c r="C54" s="25">
        <v>46</v>
      </c>
      <c r="D54" s="20">
        <v>43419</v>
      </c>
      <c r="E54" s="25" t="s">
        <v>318</v>
      </c>
      <c r="F54" s="25" t="s">
        <v>319</v>
      </c>
      <c r="G54" s="25" t="s">
        <v>323</v>
      </c>
      <c r="H54" s="25" t="s">
        <v>11</v>
      </c>
      <c r="I54" s="25" t="s">
        <v>38</v>
      </c>
      <c r="J54" s="25" t="s">
        <v>6</v>
      </c>
      <c r="K54" s="25" t="s">
        <v>94</v>
      </c>
      <c r="L54" s="22">
        <v>0.2</v>
      </c>
      <c r="M54" s="23" t="s">
        <v>164</v>
      </c>
      <c r="N54" s="24" t="s">
        <v>251</v>
      </c>
    </row>
    <row r="55" spans="2:14" ht="21.75" customHeight="1" x14ac:dyDescent="0.25">
      <c r="B55" s="25">
        <v>46</v>
      </c>
      <c r="C55" s="25">
        <v>46</v>
      </c>
      <c r="D55" s="20">
        <v>43419</v>
      </c>
      <c r="E55" s="25" t="s">
        <v>324</v>
      </c>
      <c r="F55" s="25" t="s">
        <v>325</v>
      </c>
      <c r="G55" s="25" t="s">
        <v>99</v>
      </c>
      <c r="H55" s="25" t="s">
        <v>12</v>
      </c>
      <c r="I55" s="25" t="s">
        <v>313</v>
      </c>
      <c r="J55" s="25" t="s">
        <v>6</v>
      </c>
      <c r="K55" s="25" t="s">
        <v>64</v>
      </c>
      <c r="L55" s="22">
        <v>0.2</v>
      </c>
      <c r="M55" s="23" t="s">
        <v>164</v>
      </c>
      <c r="N55" s="25" t="s">
        <v>327</v>
      </c>
    </row>
    <row r="56" spans="2:14" ht="21.75" customHeight="1" x14ac:dyDescent="0.25">
      <c r="B56" s="25">
        <v>47</v>
      </c>
      <c r="C56" s="25">
        <v>46</v>
      </c>
      <c r="D56" s="20">
        <v>43419</v>
      </c>
      <c r="E56" s="25" t="s">
        <v>324</v>
      </c>
      <c r="F56" s="25" t="s">
        <v>325</v>
      </c>
      <c r="G56" s="25" t="s">
        <v>320</v>
      </c>
      <c r="H56" s="25" t="s">
        <v>11</v>
      </c>
      <c r="I56" s="25" t="s">
        <v>148</v>
      </c>
      <c r="J56" s="25" t="s">
        <v>6</v>
      </c>
      <c r="K56" s="25" t="s">
        <v>64</v>
      </c>
      <c r="L56" s="22">
        <v>0.2</v>
      </c>
      <c r="M56" s="23" t="s">
        <v>164</v>
      </c>
      <c r="N56" s="24" t="s">
        <v>251</v>
      </c>
    </row>
    <row r="57" spans="2:14" ht="21.75" customHeight="1" x14ac:dyDescent="0.25">
      <c r="B57" s="25">
        <v>48</v>
      </c>
      <c r="C57" s="25">
        <v>46</v>
      </c>
      <c r="D57" s="20">
        <v>43419</v>
      </c>
      <c r="E57" s="25" t="s">
        <v>324</v>
      </c>
      <c r="F57" s="25" t="s">
        <v>325</v>
      </c>
      <c r="G57" s="25" t="s">
        <v>326</v>
      </c>
      <c r="H57" s="25" t="s">
        <v>11</v>
      </c>
      <c r="I57" s="25" t="s">
        <v>221</v>
      </c>
      <c r="J57" s="25" t="s">
        <v>6</v>
      </c>
      <c r="K57" s="25" t="s">
        <v>64</v>
      </c>
      <c r="L57" s="22">
        <v>0.2</v>
      </c>
      <c r="M57" s="23" t="s">
        <v>164</v>
      </c>
      <c r="N57" s="24" t="s">
        <v>251</v>
      </c>
    </row>
    <row r="58" spans="2:14" ht="21.75" customHeight="1" x14ac:dyDescent="0.25">
      <c r="B58" s="25">
        <v>49</v>
      </c>
      <c r="C58" s="25">
        <v>46</v>
      </c>
      <c r="D58" s="20">
        <v>43419</v>
      </c>
      <c r="E58" s="25" t="s">
        <v>135</v>
      </c>
      <c r="F58" s="25" t="s">
        <v>328</v>
      </c>
      <c r="G58" s="25" t="s">
        <v>329</v>
      </c>
      <c r="H58" s="25" t="s">
        <v>13</v>
      </c>
      <c r="I58" s="25" t="s">
        <v>134</v>
      </c>
      <c r="J58" s="25" t="s">
        <v>6</v>
      </c>
      <c r="K58" s="25" t="s">
        <v>254</v>
      </c>
      <c r="L58" s="22">
        <v>0.2</v>
      </c>
      <c r="M58" s="23" t="s">
        <v>164</v>
      </c>
      <c r="N58" s="24" t="s">
        <v>251</v>
      </c>
    </row>
    <row r="59" spans="2:14" ht="21.75" customHeight="1" x14ac:dyDescent="0.25">
      <c r="B59" s="25">
        <v>50</v>
      </c>
      <c r="C59" s="25">
        <v>46</v>
      </c>
      <c r="D59" s="20">
        <v>43419</v>
      </c>
      <c r="E59" s="25" t="s">
        <v>135</v>
      </c>
      <c r="F59" s="25" t="s">
        <v>328</v>
      </c>
      <c r="G59" s="25" t="s">
        <v>330</v>
      </c>
      <c r="H59" s="25" t="s">
        <v>11</v>
      </c>
      <c r="I59" s="25" t="s">
        <v>46</v>
      </c>
      <c r="J59" s="25" t="s">
        <v>6</v>
      </c>
      <c r="K59" s="25" t="s">
        <v>55</v>
      </c>
      <c r="L59" s="22">
        <v>0.2</v>
      </c>
      <c r="M59" s="23" t="s">
        <v>164</v>
      </c>
      <c r="N59" s="24" t="s">
        <v>251</v>
      </c>
    </row>
    <row r="60" spans="2:14" ht="21.75" customHeight="1" x14ac:dyDescent="0.25">
      <c r="B60" s="25">
        <v>51</v>
      </c>
      <c r="C60" s="25">
        <v>46</v>
      </c>
      <c r="D60" s="20">
        <v>43420</v>
      </c>
      <c r="E60" s="25" t="s">
        <v>331</v>
      </c>
      <c r="F60" s="25" t="s">
        <v>332</v>
      </c>
      <c r="G60" s="25" t="s">
        <v>334</v>
      </c>
      <c r="H60" s="25" t="s">
        <v>11</v>
      </c>
      <c r="I60" s="25" t="s">
        <v>45</v>
      </c>
      <c r="J60" s="25" t="s">
        <v>6</v>
      </c>
      <c r="K60" s="25" t="s">
        <v>55</v>
      </c>
      <c r="L60" s="22">
        <v>0.2</v>
      </c>
      <c r="M60" s="23" t="s">
        <v>164</v>
      </c>
      <c r="N60" s="24" t="s">
        <v>251</v>
      </c>
    </row>
    <row r="61" spans="2:14" ht="21.75" customHeight="1" x14ac:dyDescent="0.25">
      <c r="B61" s="25">
        <v>52</v>
      </c>
      <c r="C61" s="25">
        <v>46</v>
      </c>
      <c r="D61" s="20">
        <v>43420</v>
      </c>
      <c r="E61" s="25" t="s">
        <v>331</v>
      </c>
      <c r="F61" s="25" t="s">
        <v>332</v>
      </c>
      <c r="G61" s="25" t="s">
        <v>335</v>
      </c>
      <c r="H61" s="25" t="s">
        <v>17</v>
      </c>
      <c r="I61" s="25" t="s">
        <v>49</v>
      </c>
      <c r="J61" s="25" t="s">
        <v>6</v>
      </c>
      <c r="K61" s="25" t="s">
        <v>56</v>
      </c>
      <c r="L61" s="22">
        <v>0.2</v>
      </c>
      <c r="M61" s="23" t="s">
        <v>164</v>
      </c>
      <c r="N61" s="24" t="s">
        <v>251</v>
      </c>
    </row>
    <row r="62" spans="2:14" ht="21.75" customHeight="1" x14ac:dyDescent="0.25">
      <c r="B62" s="25">
        <v>53</v>
      </c>
      <c r="C62" s="25">
        <v>46</v>
      </c>
      <c r="D62" s="20">
        <v>43420</v>
      </c>
      <c r="E62" s="25" t="s">
        <v>331</v>
      </c>
      <c r="F62" s="25" t="s">
        <v>332</v>
      </c>
      <c r="G62" s="25" t="s">
        <v>336</v>
      </c>
      <c r="H62" s="25" t="s">
        <v>11</v>
      </c>
      <c r="I62" s="25" t="s">
        <v>44</v>
      </c>
      <c r="J62" s="25" t="s">
        <v>6</v>
      </c>
      <c r="K62" s="25" t="s">
        <v>64</v>
      </c>
      <c r="L62" s="22">
        <v>0.2</v>
      </c>
      <c r="M62" s="23" t="s">
        <v>164</v>
      </c>
      <c r="N62" s="24" t="s">
        <v>251</v>
      </c>
    </row>
    <row r="63" spans="2:14" ht="21.75" customHeight="1" x14ac:dyDescent="0.25">
      <c r="B63" s="25">
        <v>54</v>
      </c>
      <c r="C63" s="25">
        <v>46</v>
      </c>
      <c r="D63" s="20">
        <v>43420</v>
      </c>
      <c r="E63" s="25" t="s">
        <v>331</v>
      </c>
      <c r="F63" s="25" t="s">
        <v>332</v>
      </c>
      <c r="G63" s="25" t="s">
        <v>329</v>
      </c>
      <c r="H63" s="25" t="s">
        <v>13</v>
      </c>
      <c r="I63" s="25" t="s">
        <v>134</v>
      </c>
      <c r="J63" s="25" t="s">
        <v>6</v>
      </c>
      <c r="K63" s="25" t="s">
        <v>254</v>
      </c>
      <c r="L63" s="22">
        <v>0.2</v>
      </c>
      <c r="M63" s="23" t="s">
        <v>164</v>
      </c>
      <c r="N63" s="24" t="s">
        <v>251</v>
      </c>
    </row>
    <row r="64" spans="2:14" ht="21.75" customHeight="1" x14ac:dyDescent="0.25">
      <c r="B64" s="25">
        <v>55</v>
      </c>
      <c r="C64" s="25">
        <v>46</v>
      </c>
      <c r="D64" s="20">
        <v>43420</v>
      </c>
      <c r="E64" s="25" t="s">
        <v>331</v>
      </c>
      <c r="F64" s="25" t="s">
        <v>332</v>
      </c>
      <c r="G64" s="25" t="s">
        <v>67</v>
      </c>
      <c r="H64" s="25" t="s">
        <v>12</v>
      </c>
      <c r="I64" s="25" t="s">
        <v>333</v>
      </c>
      <c r="J64" s="25" t="s">
        <v>6</v>
      </c>
      <c r="K64" s="25" t="s">
        <v>64</v>
      </c>
      <c r="L64" s="22">
        <v>0.2</v>
      </c>
      <c r="M64" s="23" t="s">
        <v>164</v>
      </c>
      <c r="N64" s="24" t="s">
        <v>468</v>
      </c>
    </row>
    <row r="65" spans="2:14" ht="21.75" customHeight="1" x14ac:dyDescent="0.25">
      <c r="B65" s="25">
        <v>56</v>
      </c>
      <c r="C65" s="25">
        <v>47</v>
      </c>
      <c r="D65" s="20">
        <v>43423</v>
      </c>
      <c r="E65" s="25" t="s">
        <v>337</v>
      </c>
      <c r="F65" s="25" t="s">
        <v>338</v>
      </c>
      <c r="G65" s="25" t="s">
        <v>157</v>
      </c>
      <c r="H65" s="25" t="s">
        <v>11</v>
      </c>
      <c r="I65" s="25" t="s">
        <v>221</v>
      </c>
      <c r="J65" s="25" t="s">
        <v>6</v>
      </c>
      <c r="K65" s="25" t="s">
        <v>64</v>
      </c>
      <c r="L65" s="22">
        <v>0.2</v>
      </c>
      <c r="M65" s="23" t="s">
        <v>164</v>
      </c>
      <c r="N65" s="24" t="s">
        <v>251</v>
      </c>
    </row>
    <row r="66" spans="2:14" ht="21.75" customHeight="1" x14ac:dyDescent="0.25">
      <c r="B66" s="25">
        <v>57</v>
      </c>
      <c r="C66" s="25">
        <v>47</v>
      </c>
      <c r="D66" s="20">
        <v>43423</v>
      </c>
      <c r="E66" s="25" t="s">
        <v>337</v>
      </c>
      <c r="F66" s="25" t="s">
        <v>338</v>
      </c>
      <c r="G66" s="25" t="s">
        <v>339</v>
      </c>
      <c r="H66" s="25" t="s">
        <v>11</v>
      </c>
      <c r="I66" s="25" t="s">
        <v>148</v>
      </c>
      <c r="J66" s="25" t="s">
        <v>6</v>
      </c>
      <c r="K66" s="25" t="s">
        <v>64</v>
      </c>
      <c r="L66" s="22">
        <v>0.2</v>
      </c>
      <c r="M66" s="23" t="s">
        <v>164</v>
      </c>
      <c r="N66" s="24" t="s">
        <v>251</v>
      </c>
    </row>
    <row r="67" spans="2:14" ht="21.75" customHeight="1" x14ac:dyDescent="0.25">
      <c r="B67" s="25">
        <v>58</v>
      </c>
      <c r="C67" s="25">
        <v>47</v>
      </c>
      <c r="D67" s="20">
        <v>43423</v>
      </c>
      <c r="E67" s="25" t="s">
        <v>337</v>
      </c>
      <c r="F67" s="25" t="s">
        <v>338</v>
      </c>
      <c r="G67" s="25" t="s">
        <v>340</v>
      </c>
      <c r="H67" s="25" t="s">
        <v>11</v>
      </c>
      <c r="I67" s="25" t="s">
        <v>38</v>
      </c>
      <c r="J67" s="25" t="s">
        <v>6</v>
      </c>
      <c r="K67" s="25" t="s">
        <v>94</v>
      </c>
      <c r="L67" s="22">
        <v>0.2</v>
      </c>
      <c r="M67" s="23" t="s">
        <v>164</v>
      </c>
      <c r="N67" s="24" t="s">
        <v>251</v>
      </c>
    </row>
    <row r="68" spans="2:14" ht="21.75" customHeight="1" x14ac:dyDescent="0.25">
      <c r="B68" s="25">
        <v>59</v>
      </c>
      <c r="C68" s="25">
        <v>47</v>
      </c>
      <c r="D68" s="20">
        <v>43423</v>
      </c>
      <c r="E68" s="25" t="s">
        <v>121</v>
      </c>
      <c r="F68" s="25" t="s">
        <v>343</v>
      </c>
      <c r="G68" s="25" t="s">
        <v>344</v>
      </c>
      <c r="H68" s="25" t="s">
        <v>11</v>
      </c>
      <c r="I68" s="25" t="s">
        <v>345</v>
      </c>
      <c r="J68" s="25" t="s">
        <v>6</v>
      </c>
      <c r="K68" s="25" t="s">
        <v>55</v>
      </c>
      <c r="L68" s="22">
        <v>0.2</v>
      </c>
      <c r="M68" s="23" t="s">
        <v>164</v>
      </c>
      <c r="N68" s="24" t="s">
        <v>251</v>
      </c>
    </row>
    <row r="69" spans="2:14" ht="21.75" customHeight="1" x14ac:dyDescent="0.25">
      <c r="B69" s="25">
        <v>60</v>
      </c>
      <c r="C69" s="25">
        <v>47</v>
      </c>
      <c r="D69" s="20">
        <v>43423</v>
      </c>
      <c r="E69" s="25" t="s">
        <v>121</v>
      </c>
      <c r="F69" s="25" t="s">
        <v>343</v>
      </c>
      <c r="G69" s="25" t="s">
        <v>157</v>
      </c>
      <c r="H69" s="25" t="s">
        <v>11</v>
      </c>
      <c r="I69" s="25" t="s">
        <v>221</v>
      </c>
      <c r="J69" s="25" t="s">
        <v>6</v>
      </c>
      <c r="K69" s="25" t="s">
        <v>64</v>
      </c>
      <c r="L69" s="22">
        <v>0.2</v>
      </c>
      <c r="M69" s="23" t="s">
        <v>164</v>
      </c>
      <c r="N69" s="24" t="s">
        <v>251</v>
      </c>
    </row>
    <row r="70" spans="2:14" ht="21.75" customHeight="1" x14ac:dyDescent="0.25">
      <c r="B70" s="25">
        <v>61</v>
      </c>
      <c r="C70" s="25">
        <v>47</v>
      </c>
      <c r="D70" s="20">
        <v>43423</v>
      </c>
      <c r="E70" s="25" t="s">
        <v>121</v>
      </c>
      <c r="F70" s="25" t="s">
        <v>343</v>
      </c>
      <c r="G70" s="25" t="s">
        <v>348</v>
      </c>
      <c r="H70" s="25" t="s">
        <v>341</v>
      </c>
      <c r="I70" s="25" t="s">
        <v>346</v>
      </c>
      <c r="J70" s="25" t="s">
        <v>6</v>
      </c>
      <c r="K70" s="25" t="s">
        <v>64</v>
      </c>
      <c r="L70" s="22">
        <v>0.2</v>
      </c>
      <c r="M70" s="23" t="s">
        <v>164</v>
      </c>
      <c r="N70" s="25" t="s">
        <v>347</v>
      </c>
    </row>
    <row r="71" spans="2:14" ht="21.75" customHeight="1" x14ac:dyDescent="0.25">
      <c r="B71" s="25">
        <v>62</v>
      </c>
      <c r="C71" s="25">
        <v>47</v>
      </c>
      <c r="D71" s="20">
        <v>43423</v>
      </c>
      <c r="E71" s="25" t="s">
        <v>121</v>
      </c>
      <c r="F71" s="25" t="s">
        <v>343</v>
      </c>
      <c r="G71" s="25" t="s">
        <v>349</v>
      </c>
      <c r="H71" s="25" t="s">
        <v>11</v>
      </c>
      <c r="I71" s="25" t="s">
        <v>174</v>
      </c>
      <c r="J71" s="25" t="s">
        <v>6</v>
      </c>
      <c r="K71" s="25" t="s">
        <v>64</v>
      </c>
      <c r="L71" s="22">
        <v>0.2</v>
      </c>
      <c r="M71" s="23" t="s">
        <v>164</v>
      </c>
      <c r="N71" s="24" t="s">
        <v>251</v>
      </c>
    </row>
    <row r="72" spans="2:14" ht="21.75" customHeight="1" x14ac:dyDescent="0.25">
      <c r="B72" s="25">
        <v>63</v>
      </c>
      <c r="C72" s="25">
        <v>47</v>
      </c>
      <c r="D72" s="20">
        <v>43423</v>
      </c>
      <c r="E72" s="25" t="s">
        <v>121</v>
      </c>
      <c r="F72" s="25" t="s">
        <v>343</v>
      </c>
      <c r="G72" s="25" t="s">
        <v>350</v>
      </c>
      <c r="H72" s="25" t="s">
        <v>15</v>
      </c>
      <c r="I72" s="25" t="s">
        <v>351</v>
      </c>
      <c r="J72" s="25" t="s">
        <v>6</v>
      </c>
      <c r="K72" s="25" t="s">
        <v>55</v>
      </c>
      <c r="L72" s="22">
        <v>0.2</v>
      </c>
      <c r="M72" s="23" t="s">
        <v>164</v>
      </c>
      <c r="N72" s="24" t="s">
        <v>251</v>
      </c>
    </row>
    <row r="73" spans="2:14" ht="21.75" customHeight="1" x14ac:dyDescent="0.25">
      <c r="B73" s="25">
        <v>64</v>
      </c>
      <c r="C73" s="25">
        <v>47</v>
      </c>
      <c r="D73" s="20">
        <v>43423</v>
      </c>
      <c r="E73" s="25" t="s">
        <v>121</v>
      </c>
      <c r="F73" s="25" t="s">
        <v>343</v>
      </c>
      <c r="G73" s="25" t="s">
        <v>350</v>
      </c>
      <c r="H73" s="25" t="s">
        <v>15</v>
      </c>
      <c r="I73" s="25" t="s">
        <v>352</v>
      </c>
      <c r="J73" s="25" t="s">
        <v>6</v>
      </c>
      <c r="K73" s="25" t="s">
        <v>55</v>
      </c>
      <c r="L73" s="22">
        <v>0.2</v>
      </c>
      <c r="M73" s="23" t="s">
        <v>164</v>
      </c>
      <c r="N73" s="24" t="s">
        <v>251</v>
      </c>
    </row>
    <row r="74" spans="2:14" ht="21.75" customHeight="1" x14ac:dyDescent="0.25">
      <c r="B74" s="25">
        <v>65</v>
      </c>
      <c r="C74" s="25">
        <v>47</v>
      </c>
      <c r="D74" s="20">
        <v>43423</v>
      </c>
      <c r="E74" s="25" t="s">
        <v>121</v>
      </c>
      <c r="F74" s="25" t="s">
        <v>343</v>
      </c>
      <c r="G74" s="25" t="s">
        <v>350</v>
      </c>
      <c r="H74" s="25" t="s">
        <v>15</v>
      </c>
      <c r="I74" s="25" t="s">
        <v>353</v>
      </c>
      <c r="J74" s="25" t="s">
        <v>6</v>
      </c>
      <c r="K74" s="25" t="s">
        <v>55</v>
      </c>
      <c r="L74" s="22">
        <v>0.2</v>
      </c>
      <c r="M74" s="23" t="s">
        <v>164</v>
      </c>
      <c r="N74" s="24" t="s">
        <v>251</v>
      </c>
    </row>
    <row r="75" spans="2:14" ht="21.75" customHeight="1" x14ac:dyDescent="0.25">
      <c r="B75" s="25">
        <v>66</v>
      </c>
      <c r="C75" s="25">
        <v>47</v>
      </c>
      <c r="D75" s="20">
        <v>43423</v>
      </c>
      <c r="E75" s="25" t="s">
        <v>121</v>
      </c>
      <c r="F75" s="25" t="s">
        <v>343</v>
      </c>
      <c r="G75" s="25" t="s">
        <v>350</v>
      </c>
      <c r="H75" s="25" t="s">
        <v>15</v>
      </c>
      <c r="I75" s="25" t="s">
        <v>354</v>
      </c>
      <c r="J75" s="25" t="s">
        <v>6</v>
      </c>
      <c r="K75" s="25" t="s">
        <v>55</v>
      </c>
      <c r="L75" s="22">
        <v>0.2</v>
      </c>
      <c r="M75" s="23" t="s">
        <v>164</v>
      </c>
      <c r="N75" s="24" t="s">
        <v>251</v>
      </c>
    </row>
    <row r="76" spans="2:14" ht="21.75" customHeight="1" x14ac:dyDescent="0.25">
      <c r="B76" s="25">
        <v>67</v>
      </c>
      <c r="C76" s="25">
        <v>47</v>
      </c>
      <c r="D76" s="20">
        <v>43424</v>
      </c>
      <c r="E76" s="25" t="s">
        <v>355</v>
      </c>
      <c r="F76" s="25" t="s">
        <v>365</v>
      </c>
      <c r="G76" s="25"/>
      <c r="H76" s="25" t="s">
        <v>11</v>
      </c>
      <c r="I76" s="25" t="s">
        <v>221</v>
      </c>
      <c r="J76" s="25" t="s">
        <v>6</v>
      </c>
      <c r="K76" s="25" t="s">
        <v>64</v>
      </c>
      <c r="L76" s="26">
        <v>0.1</v>
      </c>
      <c r="M76" s="23" t="s">
        <v>164</v>
      </c>
      <c r="N76" s="25" t="s">
        <v>373</v>
      </c>
    </row>
    <row r="77" spans="2:14" ht="21.75" customHeight="1" x14ac:dyDescent="0.25">
      <c r="B77" s="25">
        <v>68</v>
      </c>
      <c r="C77" s="25">
        <v>47</v>
      </c>
      <c r="D77" s="20">
        <v>43424</v>
      </c>
      <c r="E77" s="25" t="s">
        <v>355</v>
      </c>
      <c r="F77" s="25" t="s">
        <v>365</v>
      </c>
      <c r="G77" s="25"/>
      <c r="H77" s="25" t="s">
        <v>11</v>
      </c>
      <c r="I77" s="25" t="s">
        <v>148</v>
      </c>
      <c r="J77" s="25" t="s">
        <v>6</v>
      </c>
      <c r="K77" s="25" t="s">
        <v>64</v>
      </c>
      <c r="L77" s="26">
        <v>0.1</v>
      </c>
      <c r="M77" s="23" t="s">
        <v>164</v>
      </c>
      <c r="N77" s="25" t="s">
        <v>373</v>
      </c>
    </row>
    <row r="78" spans="2:14" ht="21.75" customHeight="1" x14ac:dyDescent="0.25">
      <c r="B78" s="25">
        <v>69</v>
      </c>
      <c r="C78" s="25">
        <v>47</v>
      </c>
      <c r="D78" s="20">
        <v>43424</v>
      </c>
      <c r="E78" s="25" t="s">
        <v>355</v>
      </c>
      <c r="F78" s="25" t="s">
        <v>365</v>
      </c>
      <c r="G78" s="25"/>
      <c r="H78" s="25" t="s">
        <v>17</v>
      </c>
      <c r="I78" s="25" t="s">
        <v>49</v>
      </c>
      <c r="J78" s="25" t="s">
        <v>6</v>
      </c>
      <c r="K78" s="25" t="s">
        <v>56</v>
      </c>
      <c r="L78" s="26">
        <v>0.1</v>
      </c>
      <c r="M78" s="23" t="s">
        <v>164</v>
      </c>
      <c r="N78" s="25" t="s">
        <v>373</v>
      </c>
    </row>
    <row r="79" spans="2:14" ht="21.75" customHeight="1" x14ac:dyDescent="0.25">
      <c r="B79" s="25">
        <v>70</v>
      </c>
      <c r="C79" s="25">
        <v>47</v>
      </c>
      <c r="D79" s="20">
        <v>43424</v>
      </c>
      <c r="E79" s="25" t="s">
        <v>355</v>
      </c>
      <c r="F79" s="25" t="s">
        <v>365</v>
      </c>
      <c r="G79" s="25"/>
      <c r="H79" s="25" t="s">
        <v>11</v>
      </c>
      <c r="I79" s="25" t="s">
        <v>46</v>
      </c>
      <c r="J79" s="25" t="s">
        <v>6</v>
      </c>
      <c r="K79" s="25" t="s">
        <v>55</v>
      </c>
      <c r="L79" s="26">
        <v>0.1</v>
      </c>
      <c r="M79" s="23" t="s">
        <v>164</v>
      </c>
      <c r="N79" s="25" t="s">
        <v>373</v>
      </c>
    </row>
    <row r="80" spans="2:14" ht="21.75" customHeight="1" x14ac:dyDescent="0.25">
      <c r="B80" s="25">
        <v>71</v>
      </c>
      <c r="C80" s="25">
        <v>48</v>
      </c>
      <c r="D80" s="20">
        <v>43424</v>
      </c>
      <c r="E80" s="25" t="s">
        <v>356</v>
      </c>
      <c r="F80" s="25" t="s">
        <v>369</v>
      </c>
      <c r="G80" s="25" t="s">
        <v>366</v>
      </c>
      <c r="H80" s="25" t="s">
        <v>18</v>
      </c>
      <c r="I80" s="25" t="s">
        <v>357</v>
      </c>
      <c r="J80" s="25" t="s">
        <v>6</v>
      </c>
      <c r="K80" s="25" t="s">
        <v>163</v>
      </c>
      <c r="L80" s="26">
        <v>0.2</v>
      </c>
      <c r="M80" s="23" t="s">
        <v>164</v>
      </c>
      <c r="N80" s="24" t="s">
        <v>251</v>
      </c>
    </row>
    <row r="81" spans="2:14" ht="21.75" customHeight="1" x14ac:dyDescent="0.25">
      <c r="B81" s="25">
        <v>72</v>
      </c>
      <c r="C81" s="25">
        <v>48</v>
      </c>
      <c r="D81" s="20">
        <v>43431</v>
      </c>
      <c r="E81" s="25" t="s">
        <v>358</v>
      </c>
      <c r="F81" s="25" t="s">
        <v>370</v>
      </c>
      <c r="G81" s="25" t="s">
        <v>367</v>
      </c>
      <c r="H81" s="25" t="s">
        <v>11</v>
      </c>
      <c r="I81" s="25" t="s">
        <v>193</v>
      </c>
      <c r="J81" s="25" t="s">
        <v>6</v>
      </c>
      <c r="K81" s="25" t="s">
        <v>94</v>
      </c>
      <c r="L81" s="26">
        <v>0.2</v>
      </c>
      <c r="M81" s="23" t="s">
        <v>164</v>
      </c>
      <c r="N81" s="24" t="s">
        <v>251</v>
      </c>
    </row>
    <row r="82" spans="2:14" ht="18.75" customHeight="1" x14ac:dyDescent="0.25">
      <c r="B82" s="25">
        <v>73</v>
      </c>
      <c r="C82" s="25">
        <v>48</v>
      </c>
      <c r="D82" s="20">
        <v>43431</v>
      </c>
      <c r="E82" s="25" t="s">
        <v>358</v>
      </c>
      <c r="F82" s="25" t="s">
        <v>370</v>
      </c>
      <c r="G82" s="25" t="s">
        <v>367</v>
      </c>
      <c r="H82" s="25" t="s">
        <v>17</v>
      </c>
      <c r="I82" s="25" t="s">
        <v>49</v>
      </c>
      <c r="J82" s="25" t="s">
        <v>6</v>
      </c>
      <c r="K82" s="25" t="s">
        <v>56</v>
      </c>
      <c r="L82" s="26">
        <v>0.2</v>
      </c>
      <c r="M82" s="23" t="s">
        <v>164</v>
      </c>
      <c r="N82" s="24" t="s">
        <v>251</v>
      </c>
    </row>
    <row r="83" spans="2:14" ht="19.5" customHeight="1" x14ac:dyDescent="0.25">
      <c r="B83" s="25">
        <v>74</v>
      </c>
      <c r="C83" s="25">
        <v>48</v>
      </c>
      <c r="D83" s="20">
        <v>43431</v>
      </c>
      <c r="E83" s="25" t="s">
        <v>135</v>
      </c>
      <c r="F83" s="25" t="s">
        <v>371</v>
      </c>
      <c r="G83" s="25" t="s">
        <v>368</v>
      </c>
      <c r="H83" s="25" t="s">
        <v>15</v>
      </c>
      <c r="I83" s="25" t="s">
        <v>359</v>
      </c>
      <c r="J83" s="25" t="s">
        <v>6</v>
      </c>
      <c r="K83" s="25" t="s">
        <v>55</v>
      </c>
      <c r="L83" s="26">
        <v>0.2</v>
      </c>
      <c r="M83" s="23" t="s">
        <v>164</v>
      </c>
      <c r="N83" s="24" t="s">
        <v>251</v>
      </c>
    </row>
    <row r="84" spans="2:14" ht="19.5" customHeight="1" x14ac:dyDescent="0.25">
      <c r="B84" s="25">
        <v>75</v>
      </c>
      <c r="C84" s="25">
        <v>48</v>
      </c>
      <c r="D84" s="20">
        <v>43431</v>
      </c>
      <c r="E84" s="25" t="s">
        <v>135</v>
      </c>
      <c r="F84" s="25" t="s">
        <v>371</v>
      </c>
      <c r="G84" s="25" t="s">
        <v>368</v>
      </c>
      <c r="H84" s="25" t="s">
        <v>15</v>
      </c>
      <c r="I84" s="25" t="s">
        <v>360</v>
      </c>
      <c r="J84" s="25" t="s">
        <v>6</v>
      </c>
      <c r="K84" s="25" t="s">
        <v>55</v>
      </c>
      <c r="L84" s="26">
        <v>0.2</v>
      </c>
      <c r="M84" s="23" t="s">
        <v>164</v>
      </c>
      <c r="N84" s="24" t="s">
        <v>251</v>
      </c>
    </row>
    <row r="85" spans="2:14" ht="19.5" customHeight="1" x14ac:dyDescent="0.25">
      <c r="B85" s="25">
        <v>76</v>
      </c>
      <c r="C85" s="25">
        <v>48</v>
      </c>
      <c r="D85" s="20">
        <v>43431</v>
      </c>
      <c r="E85" s="25" t="s">
        <v>135</v>
      </c>
      <c r="F85" s="25" t="s">
        <v>371</v>
      </c>
      <c r="G85" s="25" t="s">
        <v>368</v>
      </c>
      <c r="H85" s="25" t="s">
        <v>15</v>
      </c>
      <c r="I85" s="25" t="s">
        <v>361</v>
      </c>
      <c r="J85" s="25" t="s">
        <v>6</v>
      </c>
      <c r="K85" s="25" t="s">
        <v>55</v>
      </c>
      <c r="L85" s="26">
        <v>0.2</v>
      </c>
      <c r="M85" s="23" t="s">
        <v>164</v>
      </c>
      <c r="N85" s="24" t="s">
        <v>251</v>
      </c>
    </row>
    <row r="86" spans="2:14" ht="19.5" customHeight="1" x14ac:dyDescent="0.25">
      <c r="B86" s="25">
        <v>77</v>
      </c>
      <c r="C86" s="25">
        <v>48</v>
      </c>
      <c r="D86" s="20">
        <v>43431</v>
      </c>
      <c r="E86" s="25" t="s">
        <v>135</v>
      </c>
      <c r="F86" s="25" t="s">
        <v>371</v>
      </c>
      <c r="G86" s="25" t="s">
        <v>368</v>
      </c>
      <c r="H86" s="25" t="s">
        <v>15</v>
      </c>
      <c r="I86" s="25" t="s">
        <v>362</v>
      </c>
      <c r="J86" s="25" t="s">
        <v>6</v>
      </c>
      <c r="K86" s="25" t="s">
        <v>55</v>
      </c>
      <c r="L86" s="26">
        <v>0.2</v>
      </c>
      <c r="M86" s="23" t="s">
        <v>164</v>
      </c>
      <c r="N86" s="24" t="s">
        <v>251</v>
      </c>
    </row>
    <row r="87" spans="2:14" ht="19.5" customHeight="1" x14ac:dyDescent="0.25">
      <c r="B87" s="25">
        <v>78</v>
      </c>
      <c r="C87" s="25">
        <v>48</v>
      </c>
      <c r="D87" s="20">
        <v>43431</v>
      </c>
      <c r="E87" s="25" t="s">
        <v>135</v>
      </c>
      <c r="F87" s="25" t="s">
        <v>371</v>
      </c>
      <c r="G87" s="25" t="s">
        <v>368</v>
      </c>
      <c r="H87" s="25" t="s">
        <v>15</v>
      </c>
      <c r="I87" s="25" t="s">
        <v>363</v>
      </c>
      <c r="J87" s="25" t="s">
        <v>6</v>
      </c>
      <c r="K87" s="25" t="s">
        <v>55</v>
      </c>
      <c r="L87" s="26">
        <v>0.2</v>
      </c>
      <c r="M87" s="23" t="s">
        <v>164</v>
      </c>
      <c r="N87" s="24" t="s">
        <v>251</v>
      </c>
    </row>
    <row r="88" spans="2:14" ht="19.5" customHeight="1" x14ac:dyDescent="0.25">
      <c r="B88" s="25">
        <v>79</v>
      </c>
      <c r="C88" s="25">
        <v>48</v>
      </c>
      <c r="D88" s="20">
        <v>43431</v>
      </c>
      <c r="E88" s="25" t="s">
        <v>135</v>
      </c>
      <c r="F88" s="25" t="s">
        <v>371</v>
      </c>
      <c r="G88" s="25" t="s">
        <v>368</v>
      </c>
      <c r="H88" s="25" t="s">
        <v>15</v>
      </c>
      <c r="I88" s="25" t="s">
        <v>364</v>
      </c>
      <c r="J88" s="25" t="s">
        <v>6</v>
      </c>
      <c r="K88" s="25" t="s">
        <v>55</v>
      </c>
      <c r="L88" s="26">
        <v>0.2</v>
      </c>
      <c r="M88" s="23" t="s">
        <v>164</v>
      </c>
      <c r="N88" s="24" t="s">
        <v>251</v>
      </c>
    </row>
    <row r="89" spans="2:14" ht="19.5" customHeight="1" x14ac:dyDescent="0.25">
      <c r="B89" s="25">
        <v>80</v>
      </c>
      <c r="C89" s="25">
        <v>48</v>
      </c>
      <c r="D89" s="20">
        <v>43431</v>
      </c>
      <c r="E89" s="25" t="s">
        <v>111</v>
      </c>
      <c r="F89" s="25" t="s">
        <v>112</v>
      </c>
      <c r="G89" s="25" t="s">
        <v>204</v>
      </c>
      <c r="H89" s="25" t="s">
        <v>11</v>
      </c>
      <c r="I89" s="25" t="s">
        <v>372</v>
      </c>
      <c r="J89" s="25" t="s">
        <v>6</v>
      </c>
      <c r="K89" s="25" t="s">
        <v>94</v>
      </c>
      <c r="L89" s="26">
        <v>0.2</v>
      </c>
      <c r="M89" s="23" t="s">
        <v>164</v>
      </c>
      <c r="N89" s="24" t="s">
        <v>251</v>
      </c>
    </row>
    <row r="90" spans="2:14" ht="19.5" customHeight="1" x14ac:dyDescent="0.25">
      <c r="B90" s="25">
        <v>81</v>
      </c>
      <c r="C90" s="25">
        <v>48</v>
      </c>
      <c r="D90" s="20">
        <v>43432</v>
      </c>
      <c r="E90" s="25" t="s">
        <v>159</v>
      </c>
      <c r="F90" s="25" t="s">
        <v>374</v>
      </c>
      <c r="G90" s="25" t="s">
        <v>375</v>
      </c>
      <c r="H90" s="25" t="s">
        <v>12</v>
      </c>
      <c r="I90" s="25" t="s">
        <v>376</v>
      </c>
      <c r="J90" s="25" t="s">
        <v>20</v>
      </c>
      <c r="K90" s="25" t="s">
        <v>64</v>
      </c>
      <c r="L90" s="26">
        <v>0.2</v>
      </c>
      <c r="M90" s="23" t="s">
        <v>164</v>
      </c>
      <c r="N90" s="24" t="s">
        <v>251</v>
      </c>
    </row>
    <row r="91" spans="2:14" ht="19.5" customHeight="1" x14ac:dyDescent="0.25">
      <c r="B91" s="25">
        <v>82</v>
      </c>
      <c r="C91" s="25">
        <v>48</v>
      </c>
      <c r="D91" s="20">
        <v>43432</v>
      </c>
      <c r="E91" s="25" t="s">
        <v>159</v>
      </c>
      <c r="F91" s="25" t="s">
        <v>374</v>
      </c>
      <c r="G91" s="25" t="s">
        <v>375</v>
      </c>
      <c r="H91" s="25" t="s">
        <v>12</v>
      </c>
      <c r="I91" s="25" t="s">
        <v>377</v>
      </c>
      <c r="J91" s="25" t="s">
        <v>20</v>
      </c>
      <c r="K91" s="25" t="s">
        <v>64</v>
      </c>
      <c r="L91" s="26">
        <v>0.2</v>
      </c>
      <c r="M91" s="23" t="s">
        <v>164</v>
      </c>
      <c r="N91" s="24" t="s">
        <v>251</v>
      </c>
    </row>
    <row r="92" spans="2:14" ht="19.5" customHeight="1" x14ac:dyDescent="0.25">
      <c r="B92" s="25">
        <v>83</v>
      </c>
      <c r="C92" s="25">
        <v>48</v>
      </c>
      <c r="D92" s="20">
        <v>43433</v>
      </c>
      <c r="E92" s="25" t="s">
        <v>324</v>
      </c>
      <c r="F92" s="25" t="s">
        <v>325</v>
      </c>
      <c r="G92" s="25" t="s">
        <v>67</v>
      </c>
      <c r="H92" s="25" t="s">
        <v>12</v>
      </c>
      <c r="I92" s="25" t="s">
        <v>102</v>
      </c>
      <c r="J92" s="25" t="s">
        <v>6</v>
      </c>
      <c r="K92" s="25" t="s">
        <v>64</v>
      </c>
      <c r="L92" s="26">
        <v>1</v>
      </c>
      <c r="M92" s="23"/>
      <c r="N92" s="24" t="s">
        <v>378</v>
      </c>
    </row>
    <row r="93" spans="2:14" ht="19.5" customHeight="1" x14ac:dyDescent="0.25">
      <c r="B93" s="25">
        <v>84</v>
      </c>
      <c r="C93" s="25">
        <v>48</v>
      </c>
      <c r="D93" s="20">
        <v>43433</v>
      </c>
      <c r="E93" s="25" t="s">
        <v>309</v>
      </c>
      <c r="F93" s="25" t="s">
        <v>379</v>
      </c>
      <c r="G93" s="25" t="s">
        <v>41</v>
      </c>
      <c r="H93" s="25" t="s">
        <v>13</v>
      </c>
      <c r="I93" s="25" t="s">
        <v>380</v>
      </c>
      <c r="J93" s="25" t="s">
        <v>20</v>
      </c>
      <c r="K93" s="25" t="s">
        <v>74</v>
      </c>
      <c r="L93" s="26">
        <v>0.2</v>
      </c>
      <c r="M93" s="23" t="s">
        <v>164</v>
      </c>
      <c r="N93" s="24" t="s">
        <v>251</v>
      </c>
    </row>
    <row r="94" spans="2:14" ht="19.5" customHeight="1" x14ac:dyDescent="0.25">
      <c r="B94" s="25">
        <v>85</v>
      </c>
      <c r="C94" s="25"/>
      <c r="D94" s="20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2:14" ht="19.5" customHeight="1" x14ac:dyDescent="0.25">
      <c r="B95" s="25">
        <v>86</v>
      </c>
      <c r="C95" s="25"/>
      <c r="D95" s="20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2:14" ht="19.5" customHeight="1" x14ac:dyDescent="0.25">
      <c r="B96" s="25">
        <v>87</v>
      </c>
      <c r="C96" s="25"/>
      <c r="D96" s="20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spans="2:14" ht="19.5" customHeight="1" x14ac:dyDescent="0.25">
      <c r="B97" s="25">
        <v>88</v>
      </c>
      <c r="C97" s="25"/>
      <c r="D97" s="20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2:14" ht="19.5" customHeight="1" x14ac:dyDescent="0.25">
      <c r="B98" s="25">
        <v>89</v>
      </c>
      <c r="C98" s="25"/>
      <c r="D98" s="20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spans="2:14" ht="19.5" customHeight="1" x14ac:dyDescent="0.25">
      <c r="B99" s="25">
        <v>90</v>
      </c>
      <c r="C99" s="25"/>
      <c r="D99" s="20"/>
      <c r="E99" s="25"/>
      <c r="F99" s="25"/>
      <c r="G99" s="25"/>
      <c r="H99" s="25"/>
      <c r="I99" s="25"/>
      <c r="J99" s="25"/>
      <c r="K99" s="25"/>
      <c r="L99" s="25"/>
      <c r="M99" s="25"/>
      <c r="N99" s="25"/>
    </row>
  </sheetData>
  <mergeCells count="1">
    <mergeCell ref="F2:L2"/>
  </mergeCells>
  <dataValidations count="2">
    <dataValidation type="list" allowBlank="1" showInputMessage="1" showErrorMessage="1" sqref="P7:P15 H39:H41 H34:H37 H8:H10 H13:H19 H21:H32">
      <formula1>$P$7:$P$15</formula1>
    </dataValidation>
    <dataValidation type="list" allowBlank="1" showInputMessage="1" showErrorMessage="1" sqref="Q7 J8:J10 J13:J19 J22:J28 J31:J34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6"/>
  <sheetViews>
    <sheetView topLeftCell="B103" zoomScale="80" zoomScaleNormal="80" workbookViewId="0">
      <selection activeCell="G119" sqref="G119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30" t="s">
        <v>25</v>
      </c>
      <c r="G2" s="30"/>
      <c r="H2" s="30"/>
      <c r="I2" s="30"/>
      <c r="J2" s="30"/>
      <c r="K2" s="30"/>
      <c r="L2" s="30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49</v>
      </c>
      <c r="D8" s="20">
        <v>43437</v>
      </c>
      <c r="E8" s="31" t="s">
        <v>65</v>
      </c>
      <c r="F8" s="31" t="s">
        <v>66</v>
      </c>
      <c r="G8" s="19" t="s">
        <v>417</v>
      </c>
      <c r="H8" s="13" t="s">
        <v>12</v>
      </c>
      <c r="I8" s="28" t="s">
        <v>399</v>
      </c>
      <c r="J8" s="13" t="s">
        <v>6</v>
      </c>
      <c r="K8" s="10" t="s">
        <v>64</v>
      </c>
      <c r="L8" s="22">
        <v>0.2</v>
      </c>
      <c r="M8" s="23" t="s">
        <v>164</v>
      </c>
      <c r="N8" s="24" t="s">
        <v>251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19">
        <v>49</v>
      </c>
      <c r="D9" s="20">
        <v>43437</v>
      </c>
      <c r="E9" s="31" t="s">
        <v>65</v>
      </c>
      <c r="F9" s="31" t="s">
        <v>66</v>
      </c>
      <c r="G9" s="19" t="s">
        <v>417</v>
      </c>
      <c r="H9" s="13" t="s">
        <v>12</v>
      </c>
      <c r="I9" s="28" t="s">
        <v>400</v>
      </c>
      <c r="J9" s="9" t="s">
        <v>6</v>
      </c>
      <c r="K9" s="10" t="s">
        <v>64</v>
      </c>
      <c r="L9" s="22">
        <v>0.2</v>
      </c>
      <c r="M9" s="23" t="s">
        <v>164</v>
      </c>
      <c r="N9" s="24" t="s">
        <v>251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49</v>
      </c>
      <c r="D10" s="20">
        <v>43437</v>
      </c>
      <c r="E10" s="31" t="s">
        <v>65</v>
      </c>
      <c r="F10" s="31" t="s">
        <v>66</v>
      </c>
      <c r="G10" s="19" t="s">
        <v>417</v>
      </c>
      <c r="H10" s="14" t="s">
        <v>12</v>
      </c>
      <c r="I10" s="28" t="s">
        <v>401</v>
      </c>
      <c r="J10" s="14" t="s">
        <v>6</v>
      </c>
      <c r="K10" s="10" t="s">
        <v>64</v>
      </c>
      <c r="L10" s="22">
        <v>0.2</v>
      </c>
      <c r="M10" s="23" t="s">
        <v>164</v>
      </c>
      <c r="N10" s="24" t="s">
        <v>251</v>
      </c>
      <c r="P10" s="1" t="s">
        <v>13</v>
      </c>
    </row>
    <row r="11" spans="1:17" ht="18.75" customHeight="1" x14ac:dyDescent="0.25">
      <c r="B11" s="15">
        <v>4</v>
      </c>
      <c r="C11" s="19">
        <v>49</v>
      </c>
      <c r="D11" s="20">
        <v>43437</v>
      </c>
      <c r="E11" s="31" t="s">
        <v>65</v>
      </c>
      <c r="F11" s="31" t="s">
        <v>66</v>
      </c>
      <c r="G11" s="19" t="s">
        <v>417</v>
      </c>
      <c r="H11" s="25" t="s">
        <v>12</v>
      </c>
      <c r="I11" s="28" t="s">
        <v>402</v>
      </c>
      <c r="J11" s="28" t="s">
        <v>6</v>
      </c>
      <c r="K11" s="10" t="s">
        <v>64</v>
      </c>
      <c r="L11" s="22">
        <v>0.2</v>
      </c>
      <c r="M11" s="23" t="s">
        <v>164</v>
      </c>
      <c r="N11" s="24" t="s">
        <v>251</v>
      </c>
      <c r="P11" s="1" t="s">
        <v>16</v>
      </c>
    </row>
    <row r="12" spans="1:17" ht="18.75" customHeight="1" x14ac:dyDescent="0.25">
      <c r="B12" s="15">
        <v>5</v>
      </c>
      <c r="C12" s="19">
        <v>49</v>
      </c>
      <c r="D12" s="20">
        <v>43437</v>
      </c>
      <c r="E12" s="31" t="s">
        <v>65</v>
      </c>
      <c r="F12" s="31" t="s">
        <v>66</v>
      </c>
      <c r="G12" s="19" t="s">
        <v>417</v>
      </c>
      <c r="H12" s="25" t="s">
        <v>12</v>
      </c>
      <c r="I12" s="28" t="s">
        <v>403</v>
      </c>
      <c r="J12" s="28" t="s">
        <v>6</v>
      </c>
      <c r="K12" s="10" t="s">
        <v>64</v>
      </c>
      <c r="L12" s="22">
        <v>0.2</v>
      </c>
      <c r="M12" s="23" t="s">
        <v>164</v>
      </c>
      <c r="N12" s="24" t="s">
        <v>251</v>
      </c>
      <c r="P12" s="1" t="s">
        <v>14</v>
      </c>
    </row>
    <row r="13" spans="1:17" ht="18.75" customHeight="1" x14ac:dyDescent="0.25">
      <c r="B13" s="15">
        <v>6</v>
      </c>
      <c r="C13" s="19">
        <v>49</v>
      </c>
      <c r="D13" s="20">
        <v>43437</v>
      </c>
      <c r="E13" s="31" t="s">
        <v>65</v>
      </c>
      <c r="F13" s="31" t="s">
        <v>66</v>
      </c>
      <c r="G13" s="19" t="s">
        <v>417</v>
      </c>
      <c r="H13" s="14" t="s">
        <v>12</v>
      </c>
      <c r="I13" s="28" t="s">
        <v>399</v>
      </c>
      <c r="J13" s="14" t="s">
        <v>6</v>
      </c>
      <c r="K13" s="10" t="s">
        <v>64</v>
      </c>
      <c r="L13" s="22">
        <v>0.2</v>
      </c>
      <c r="M13" s="23" t="s">
        <v>164</v>
      </c>
      <c r="N13" s="24" t="s">
        <v>251</v>
      </c>
      <c r="P13" s="1" t="s">
        <v>15</v>
      </c>
    </row>
    <row r="14" spans="1:17" ht="18.75" customHeight="1" x14ac:dyDescent="0.25">
      <c r="B14" s="15">
        <v>7</v>
      </c>
      <c r="C14" s="19">
        <v>49</v>
      </c>
      <c r="D14" s="20">
        <v>43437</v>
      </c>
      <c r="E14" s="31" t="s">
        <v>65</v>
      </c>
      <c r="F14" s="31" t="s">
        <v>66</v>
      </c>
      <c r="G14" s="19" t="s">
        <v>417</v>
      </c>
      <c r="H14" s="14" t="s">
        <v>12</v>
      </c>
      <c r="I14" s="28" t="s">
        <v>400</v>
      </c>
      <c r="J14" s="14" t="s">
        <v>6</v>
      </c>
      <c r="K14" s="10" t="s">
        <v>64</v>
      </c>
      <c r="L14" s="22">
        <v>0.2</v>
      </c>
      <c r="M14" s="23" t="s">
        <v>164</v>
      </c>
      <c r="N14" s="24" t="s">
        <v>251</v>
      </c>
      <c r="P14" s="1" t="s">
        <v>17</v>
      </c>
    </row>
    <row r="15" spans="1:17" ht="18.75" customHeight="1" x14ac:dyDescent="0.25">
      <c r="B15" s="15">
        <v>8</v>
      </c>
      <c r="C15" s="19">
        <v>49</v>
      </c>
      <c r="D15" s="20">
        <v>43437</v>
      </c>
      <c r="E15" s="31" t="s">
        <v>65</v>
      </c>
      <c r="F15" s="31" t="s">
        <v>66</v>
      </c>
      <c r="G15" s="19" t="s">
        <v>417</v>
      </c>
      <c r="H15" s="14" t="s">
        <v>12</v>
      </c>
      <c r="I15" s="28" t="s">
        <v>401</v>
      </c>
      <c r="J15" s="14" t="s">
        <v>6</v>
      </c>
      <c r="K15" s="10" t="s">
        <v>64</v>
      </c>
      <c r="L15" s="22">
        <v>0.2</v>
      </c>
      <c r="M15" s="23" t="s">
        <v>164</v>
      </c>
      <c r="N15" s="24" t="s">
        <v>251</v>
      </c>
      <c r="P15" s="1" t="s">
        <v>18</v>
      </c>
    </row>
    <row r="16" spans="1:17" ht="18.75" customHeight="1" x14ac:dyDescent="0.25">
      <c r="B16" s="15">
        <v>9</v>
      </c>
      <c r="C16" s="19">
        <v>49</v>
      </c>
      <c r="D16" s="20">
        <v>43437</v>
      </c>
      <c r="E16" s="31" t="s">
        <v>65</v>
      </c>
      <c r="F16" s="31" t="s">
        <v>66</v>
      </c>
      <c r="G16" s="19" t="s">
        <v>417</v>
      </c>
      <c r="H16" s="14" t="s">
        <v>12</v>
      </c>
      <c r="I16" s="28" t="s">
        <v>402</v>
      </c>
      <c r="J16" s="14" t="s">
        <v>6</v>
      </c>
      <c r="K16" s="10" t="s">
        <v>64</v>
      </c>
      <c r="L16" s="22">
        <v>0.2</v>
      </c>
      <c r="M16" s="23" t="s">
        <v>164</v>
      </c>
      <c r="N16" s="24" t="s">
        <v>251</v>
      </c>
    </row>
    <row r="17" spans="2:14" ht="18.75" customHeight="1" x14ac:dyDescent="0.25">
      <c r="B17" s="15">
        <v>10</v>
      </c>
      <c r="C17" s="19">
        <v>49</v>
      </c>
      <c r="D17" s="20">
        <v>43437</v>
      </c>
      <c r="E17" s="31" t="s">
        <v>65</v>
      </c>
      <c r="F17" s="31" t="s">
        <v>66</v>
      </c>
      <c r="G17" s="19" t="s">
        <v>417</v>
      </c>
      <c r="H17" s="14" t="s">
        <v>12</v>
      </c>
      <c r="I17" s="28" t="s">
        <v>403</v>
      </c>
      <c r="J17" s="13" t="s">
        <v>6</v>
      </c>
      <c r="K17" s="10" t="s">
        <v>64</v>
      </c>
      <c r="L17" s="22">
        <v>0.2</v>
      </c>
      <c r="M17" s="23" t="s">
        <v>164</v>
      </c>
      <c r="N17" s="24" t="s">
        <v>251</v>
      </c>
    </row>
    <row r="18" spans="2:14" ht="18.75" customHeight="1" x14ac:dyDescent="0.25">
      <c r="B18" s="15">
        <v>11</v>
      </c>
      <c r="C18" s="19">
        <v>49</v>
      </c>
      <c r="D18" s="20">
        <v>43437</v>
      </c>
      <c r="E18" s="31" t="s">
        <v>65</v>
      </c>
      <c r="F18" s="31" t="s">
        <v>66</v>
      </c>
      <c r="G18" s="19" t="s">
        <v>417</v>
      </c>
      <c r="H18" s="14" t="s">
        <v>12</v>
      </c>
      <c r="I18" s="28" t="s">
        <v>404</v>
      </c>
      <c r="J18" s="9" t="s">
        <v>6</v>
      </c>
      <c r="K18" s="10" t="s">
        <v>64</v>
      </c>
      <c r="L18" s="22">
        <v>0.2</v>
      </c>
      <c r="M18" s="23" t="s">
        <v>164</v>
      </c>
      <c r="N18" s="24" t="s">
        <v>251</v>
      </c>
    </row>
    <row r="19" spans="2:14" ht="18.75" customHeight="1" x14ac:dyDescent="0.25">
      <c r="B19" s="15">
        <v>12</v>
      </c>
      <c r="C19" s="19">
        <v>49</v>
      </c>
      <c r="D19" s="20">
        <v>43437</v>
      </c>
      <c r="E19" s="31" t="s">
        <v>65</v>
      </c>
      <c r="F19" s="31" t="s">
        <v>66</v>
      </c>
      <c r="G19" s="19" t="s">
        <v>417</v>
      </c>
      <c r="H19" s="14" t="s">
        <v>12</v>
      </c>
      <c r="I19" s="28" t="s">
        <v>405</v>
      </c>
      <c r="J19" s="14" t="s">
        <v>6</v>
      </c>
      <c r="K19" s="10" t="s">
        <v>64</v>
      </c>
      <c r="L19" s="22">
        <v>0.2</v>
      </c>
      <c r="M19" s="23" t="s">
        <v>164</v>
      </c>
      <c r="N19" s="24" t="s">
        <v>251</v>
      </c>
    </row>
    <row r="20" spans="2:14" ht="18.75" customHeight="1" x14ac:dyDescent="0.25">
      <c r="B20" s="15">
        <v>13</v>
      </c>
      <c r="C20" s="19">
        <v>49</v>
      </c>
      <c r="D20" s="20">
        <v>43437</v>
      </c>
      <c r="E20" s="31" t="s">
        <v>65</v>
      </c>
      <c r="F20" s="31" t="s">
        <v>66</v>
      </c>
      <c r="G20" s="19" t="s">
        <v>417</v>
      </c>
      <c r="H20" s="14" t="s">
        <v>12</v>
      </c>
      <c r="I20" s="28" t="s">
        <v>406</v>
      </c>
      <c r="J20" s="28" t="s">
        <v>6</v>
      </c>
      <c r="K20" s="10" t="s">
        <v>64</v>
      </c>
      <c r="L20" s="22">
        <v>0.2</v>
      </c>
      <c r="M20" s="23" t="s">
        <v>164</v>
      </c>
      <c r="N20" s="24" t="s">
        <v>251</v>
      </c>
    </row>
    <row r="21" spans="2:14" ht="18.75" customHeight="1" x14ac:dyDescent="0.25">
      <c r="B21" s="15">
        <v>14</v>
      </c>
      <c r="C21" s="19">
        <v>49</v>
      </c>
      <c r="D21" s="20">
        <v>43437</v>
      </c>
      <c r="E21" s="31" t="s">
        <v>65</v>
      </c>
      <c r="F21" s="31" t="s">
        <v>66</v>
      </c>
      <c r="G21" s="19" t="s">
        <v>417</v>
      </c>
      <c r="H21" s="14" t="s">
        <v>12</v>
      </c>
      <c r="I21" s="28" t="s">
        <v>407</v>
      </c>
      <c r="J21" s="28" t="s">
        <v>6</v>
      </c>
      <c r="K21" s="10" t="s">
        <v>64</v>
      </c>
      <c r="L21" s="22">
        <v>0.2</v>
      </c>
      <c r="M21" s="23" t="s">
        <v>164</v>
      </c>
      <c r="N21" s="24" t="s">
        <v>251</v>
      </c>
    </row>
    <row r="22" spans="2:14" ht="18.75" customHeight="1" x14ac:dyDescent="0.25">
      <c r="B22" s="15">
        <v>15</v>
      </c>
      <c r="C22" s="19">
        <v>49</v>
      </c>
      <c r="D22" s="20">
        <v>43437</v>
      </c>
      <c r="E22" s="31" t="s">
        <v>65</v>
      </c>
      <c r="F22" s="31" t="s">
        <v>66</v>
      </c>
      <c r="G22" s="19" t="s">
        <v>417</v>
      </c>
      <c r="H22" s="14" t="s">
        <v>12</v>
      </c>
      <c r="I22" s="28" t="s">
        <v>408</v>
      </c>
      <c r="J22" s="14" t="s">
        <v>6</v>
      </c>
      <c r="K22" s="10" t="s">
        <v>64</v>
      </c>
      <c r="L22" s="22">
        <v>0.2</v>
      </c>
      <c r="M22" s="23" t="s">
        <v>164</v>
      </c>
      <c r="N22" s="24" t="s">
        <v>251</v>
      </c>
    </row>
    <row r="23" spans="2:14" ht="18.75" customHeight="1" x14ac:dyDescent="0.25">
      <c r="B23" s="15">
        <v>16</v>
      </c>
      <c r="C23" s="19">
        <v>49</v>
      </c>
      <c r="D23" s="20">
        <v>43437</v>
      </c>
      <c r="E23" s="31" t="s">
        <v>65</v>
      </c>
      <c r="F23" s="31" t="s">
        <v>66</v>
      </c>
      <c r="G23" s="19" t="s">
        <v>417</v>
      </c>
      <c r="H23" s="14" t="s">
        <v>12</v>
      </c>
      <c r="I23" s="28" t="s">
        <v>409</v>
      </c>
      <c r="J23" s="14" t="s">
        <v>6</v>
      </c>
      <c r="K23" s="10" t="s">
        <v>64</v>
      </c>
      <c r="L23" s="22">
        <v>0.2</v>
      </c>
      <c r="M23" s="23" t="s">
        <v>164</v>
      </c>
      <c r="N23" s="24" t="s">
        <v>251</v>
      </c>
    </row>
    <row r="24" spans="2:14" ht="18.75" customHeight="1" x14ac:dyDescent="0.25">
      <c r="B24" s="15">
        <v>17</v>
      </c>
      <c r="C24" s="19">
        <v>49</v>
      </c>
      <c r="D24" s="20">
        <v>43437</v>
      </c>
      <c r="E24" s="31" t="s">
        <v>65</v>
      </c>
      <c r="F24" s="31" t="s">
        <v>66</v>
      </c>
      <c r="G24" s="19" t="s">
        <v>417</v>
      </c>
      <c r="H24" s="14" t="s">
        <v>12</v>
      </c>
      <c r="I24" s="28" t="s">
        <v>410</v>
      </c>
      <c r="J24" s="14" t="s">
        <v>6</v>
      </c>
      <c r="K24" s="10" t="s">
        <v>64</v>
      </c>
      <c r="L24" s="22">
        <v>0.2</v>
      </c>
      <c r="M24" s="23" t="s">
        <v>164</v>
      </c>
      <c r="N24" s="24" t="s">
        <v>251</v>
      </c>
    </row>
    <row r="25" spans="2:14" ht="18.75" customHeight="1" x14ac:dyDescent="0.25">
      <c r="B25" s="15">
        <v>18</v>
      </c>
      <c r="C25" s="19">
        <v>49</v>
      </c>
      <c r="D25" s="20">
        <v>43437</v>
      </c>
      <c r="E25" s="31" t="s">
        <v>65</v>
      </c>
      <c r="F25" s="31" t="s">
        <v>66</v>
      </c>
      <c r="G25" s="19" t="s">
        <v>417</v>
      </c>
      <c r="H25" s="14" t="s">
        <v>12</v>
      </c>
      <c r="I25" s="28" t="s">
        <v>411</v>
      </c>
      <c r="J25" s="14" t="s">
        <v>6</v>
      </c>
      <c r="K25" s="10" t="s">
        <v>64</v>
      </c>
      <c r="L25" s="22">
        <v>0.2</v>
      </c>
      <c r="M25" s="23" t="s">
        <v>164</v>
      </c>
      <c r="N25" s="24" t="s">
        <v>251</v>
      </c>
    </row>
    <row r="26" spans="2:14" ht="18.75" customHeight="1" x14ac:dyDescent="0.25">
      <c r="B26" s="15">
        <v>20</v>
      </c>
      <c r="C26" s="19">
        <v>49</v>
      </c>
      <c r="D26" s="20">
        <v>43437</v>
      </c>
      <c r="E26" s="31" t="s">
        <v>65</v>
      </c>
      <c r="F26" s="31" t="s">
        <v>66</v>
      </c>
      <c r="G26" s="19" t="s">
        <v>417</v>
      </c>
      <c r="H26" s="14" t="s">
        <v>12</v>
      </c>
      <c r="I26" s="28" t="s">
        <v>242</v>
      </c>
      <c r="J26" s="13" t="s">
        <v>6</v>
      </c>
      <c r="K26" s="10" t="s">
        <v>64</v>
      </c>
      <c r="L26" s="22">
        <v>0.2</v>
      </c>
      <c r="M26" s="23" t="s">
        <v>164</v>
      </c>
      <c r="N26" s="24" t="s">
        <v>251</v>
      </c>
    </row>
    <row r="27" spans="2:14" ht="21.75" customHeight="1" x14ac:dyDescent="0.25">
      <c r="B27" s="15">
        <v>21</v>
      </c>
      <c r="C27" s="19">
        <v>49</v>
      </c>
      <c r="D27" s="20">
        <v>43437</v>
      </c>
      <c r="E27" s="31" t="s">
        <v>65</v>
      </c>
      <c r="F27" s="31" t="s">
        <v>66</v>
      </c>
      <c r="G27" s="19" t="s">
        <v>417</v>
      </c>
      <c r="H27" s="14" t="s">
        <v>12</v>
      </c>
      <c r="I27" s="28" t="s">
        <v>412</v>
      </c>
      <c r="J27" s="9" t="s">
        <v>6</v>
      </c>
      <c r="K27" s="10" t="s">
        <v>64</v>
      </c>
      <c r="L27" s="22">
        <v>0.2</v>
      </c>
      <c r="M27" s="23" t="s">
        <v>164</v>
      </c>
      <c r="N27" s="24" t="s">
        <v>251</v>
      </c>
    </row>
    <row r="28" spans="2:14" ht="21.75" customHeight="1" x14ac:dyDescent="0.25">
      <c r="B28" s="15">
        <v>22</v>
      </c>
      <c r="C28" s="19">
        <v>49</v>
      </c>
      <c r="D28" s="20">
        <v>43437</v>
      </c>
      <c r="E28" s="31" t="s">
        <v>65</v>
      </c>
      <c r="F28" s="31" t="s">
        <v>66</v>
      </c>
      <c r="G28" s="19" t="s">
        <v>417</v>
      </c>
      <c r="H28" s="14" t="s">
        <v>12</v>
      </c>
      <c r="I28" s="28" t="s">
        <v>413</v>
      </c>
      <c r="J28" s="14" t="s">
        <v>6</v>
      </c>
      <c r="K28" s="10" t="s">
        <v>64</v>
      </c>
      <c r="L28" s="22">
        <v>0.2</v>
      </c>
      <c r="M28" s="23" t="s">
        <v>164</v>
      </c>
      <c r="N28" s="24" t="s">
        <v>251</v>
      </c>
    </row>
    <row r="29" spans="2:14" ht="21.75" customHeight="1" x14ac:dyDescent="0.25">
      <c r="B29" s="15">
        <v>23</v>
      </c>
      <c r="C29" s="19">
        <v>49</v>
      </c>
      <c r="D29" s="20">
        <v>43437</v>
      </c>
      <c r="E29" s="31" t="s">
        <v>65</v>
      </c>
      <c r="F29" s="31" t="s">
        <v>66</v>
      </c>
      <c r="G29" s="19" t="s">
        <v>417</v>
      </c>
      <c r="H29" s="14" t="s">
        <v>12</v>
      </c>
      <c r="I29" s="28" t="s">
        <v>414</v>
      </c>
      <c r="J29" s="28" t="s">
        <v>6</v>
      </c>
      <c r="K29" s="10" t="s">
        <v>64</v>
      </c>
      <c r="L29" s="22">
        <v>0.2</v>
      </c>
      <c r="M29" s="23" t="s">
        <v>164</v>
      </c>
      <c r="N29" s="24" t="s">
        <v>251</v>
      </c>
    </row>
    <row r="30" spans="2:14" ht="21.75" customHeight="1" x14ac:dyDescent="0.25">
      <c r="B30" s="15">
        <v>24</v>
      </c>
      <c r="C30" s="19">
        <v>49</v>
      </c>
      <c r="D30" s="20">
        <v>43437</v>
      </c>
      <c r="E30" s="31" t="s">
        <v>65</v>
      </c>
      <c r="F30" s="31" t="s">
        <v>66</v>
      </c>
      <c r="G30" s="19" t="s">
        <v>417</v>
      </c>
      <c r="H30" s="14" t="s">
        <v>12</v>
      </c>
      <c r="I30" s="28" t="s">
        <v>243</v>
      </c>
      <c r="J30" s="28" t="s">
        <v>6</v>
      </c>
      <c r="K30" s="10" t="s">
        <v>64</v>
      </c>
      <c r="L30" s="22">
        <v>0.2</v>
      </c>
      <c r="M30" s="23" t="s">
        <v>164</v>
      </c>
      <c r="N30" s="24" t="s">
        <v>251</v>
      </c>
    </row>
    <row r="31" spans="2:14" ht="21.75" customHeight="1" x14ac:dyDescent="0.25">
      <c r="B31" s="15">
        <v>25</v>
      </c>
      <c r="C31" s="19">
        <v>49</v>
      </c>
      <c r="D31" s="20">
        <v>43437</v>
      </c>
      <c r="E31" s="31" t="s">
        <v>65</v>
      </c>
      <c r="F31" s="31" t="s">
        <v>66</v>
      </c>
      <c r="G31" s="19" t="s">
        <v>417</v>
      </c>
      <c r="H31" s="14" t="s">
        <v>12</v>
      </c>
      <c r="I31" s="28" t="s">
        <v>415</v>
      </c>
      <c r="J31" s="14" t="s">
        <v>6</v>
      </c>
      <c r="K31" s="10" t="s">
        <v>64</v>
      </c>
      <c r="L31" s="22">
        <v>0.2</v>
      </c>
      <c r="M31" s="23" t="s">
        <v>164</v>
      </c>
      <c r="N31" s="24" t="s">
        <v>251</v>
      </c>
    </row>
    <row r="32" spans="2:14" ht="21.75" customHeight="1" x14ac:dyDescent="0.25">
      <c r="B32" s="25">
        <v>26</v>
      </c>
      <c r="C32" s="19">
        <v>49</v>
      </c>
      <c r="D32" s="20">
        <v>43437</v>
      </c>
      <c r="E32" s="31" t="s">
        <v>65</v>
      </c>
      <c r="F32" s="31" t="s">
        <v>66</v>
      </c>
      <c r="G32" s="19" t="s">
        <v>417</v>
      </c>
      <c r="H32" s="28" t="s">
        <v>11</v>
      </c>
      <c r="I32" s="28" t="s">
        <v>138</v>
      </c>
      <c r="J32" s="14" t="s">
        <v>6</v>
      </c>
      <c r="K32" s="28" t="s">
        <v>55</v>
      </c>
      <c r="L32" s="22">
        <v>0.2</v>
      </c>
      <c r="M32" s="23" t="s">
        <v>164</v>
      </c>
      <c r="N32" s="24" t="s">
        <v>251</v>
      </c>
    </row>
    <row r="33" spans="2:14" ht="21.75" customHeight="1" x14ac:dyDescent="0.25">
      <c r="B33" s="25">
        <v>27</v>
      </c>
      <c r="C33" s="19">
        <v>49</v>
      </c>
      <c r="D33" s="20">
        <v>43437</v>
      </c>
      <c r="E33" s="31" t="s">
        <v>65</v>
      </c>
      <c r="F33" s="31" t="s">
        <v>66</v>
      </c>
      <c r="G33" s="19" t="s">
        <v>417</v>
      </c>
      <c r="H33" s="28" t="s">
        <v>13</v>
      </c>
      <c r="I33" s="28" t="s">
        <v>416</v>
      </c>
      <c r="J33" s="14" t="s">
        <v>6</v>
      </c>
      <c r="K33" s="28" t="s">
        <v>418</v>
      </c>
      <c r="L33" s="22">
        <v>0.2</v>
      </c>
      <c r="M33" s="23" t="s">
        <v>164</v>
      </c>
      <c r="N33" s="24" t="s">
        <v>251</v>
      </c>
    </row>
    <row r="34" spans="2:14" ht="21.75" customHeight="1" x14ac:dyDescent="0.25">
      <c r="B34" s="25">
        <v>28</v>
      </c>
      <c r="C34" s="19">
        <v>49</v>
      </c>
      <c r="D34" s="20">
        <v>43438</v>
      </c>
      <c r="E34" s="31" t="s">
        <v>381</v>
      </c>
      <c r="F34" s="31" t="s">
        <v>382</v>
      </c>
      <c r="G34" s="19" t="s">
        <v>383</v>
      </c>
      <c r="H34" s="13" t="s">
        <v>11</v>
      </c>
      <c r="I34" s="19" t="s">
        <v>346</v>
      </c>
      <c r="J34" s="14" t="s">
        <v>6</v>
      </c>
      <c r="K34" s="21" t="s">
        <v>64</v>
      </c>
      <c r="L34" s="22">
        <v>0.2</v>
      </c>
      <c r="M34" s="23" t="s">
        <v>164</v>
      </c>
      <c r="N34" s="24" t="s">
        <v>251</v>
      </c>
    </row>
    <row r="35" spans="2:14" ht="21.75" customHeight="1" x14ac:dyDescent="0.25">
      <c r="B35" s="25">
        <v>29</v>
      </c>
      <c r="C35" s="19">
        <v>49</v>
      </c>
      <c r="D35" s="20">
        <v>43438</v>
      </c>
      <c r="E35" s="31" t="s">
        <v>381</v>
      </c>
      <c r="F35" s="31" t="s">
        <v>382</v>
      </c>
      <c r="G35" s="19" t="s">
        <v>157</v>
      </c>
      <c r="H35" s="13" t="s">
        <v>11</v>
      </c>
      <c r="I35" s="17" t="s">
        <v>384</v>
      </c>
      <c r="J35" s="9" t="s">
        <v>6</v>
      </c>
      <c r="K35" s="21" t="s">
        <v>64</v>
      </c>
      <c r="L35" s="22">
        <v>0.2</v>
      </c>
      <c r="M35" s="23" t="s">
        <v>164</v>
      </c>
      <c r="N35" s="24" t="s">
        <v>251</v>
      </c>
    </row>
    <row r="36" spans="2:14" ht="21.75" customHeight="1" x14ac:dyDescent="0.25">
      <c r="B36" s="25">
        <v>30</v>
      </c>
      <c r="C36" s="19">
        <v>49</v>
      </c>
      <c r="D36" s="20">
        <v>43438</v>
      </c>
      <c r="E36" s="31" t="s">
        <v>381</v>
      </c>
      <c r="F36" s="31" t="s">
        <v>382</v>
      </c>
      <c r="G36" s="19"/>
      <c r="H36" s="14" t="s">
        <v>13</v>
      </c>
      <c r="I36" s="16" t="s">
        <v>385</v>
      </c>
      <c r="J36" s="14" t="s">
        <v>6</v>
      </c>
      <c r="K36" s="10" t="s">
        <v>386</v>
      </c>
      <c r="L36" s="22">
        <v>0.2</v>
      </c>
      <c r="M36" s="23" t="s">
        <v>164</v>
      </c>
      <c r="N36" s="24" t="s">
        <v>251</v>
      </c>
    </row>
    <row r="37" spans="2:14" ht="21.75" customHeight="1" x14ac:dyDescent="0.25">
      <c r="B37" s="25">
        <v>31</v>
      </c>
      <c r="C37" s="19">
        <v>49</v>
      </c>
      <c r="D37" s="20">
        <v>43438</v>
      </c>
      <c r="E37" s="31" t="s">
        <v>381</v>
      </c>
      <c r="F37" s="31" t="s">
        <v>382</v>
      </c>
      <c r="G37" s="19" t="s">
        <v>67</v>
      </c>
      <c r="H37" s="25" t="s">
        <v>12</v>
      </c>
      <c r="I37" s="25" t="s">
        <v>387</v>
      </c>
      <c r="J37" s="25" t="s">
        <v>6</v>
      </c>
      <c r="K37" s="10" t="s">
        <v>64</v>
      </c>
      <c r="L37" s="22">
        <v>0.2</v>
      </c>
      <c r="M37" s="23" t="s">
        <v>164</v>
      </c>
      <c r="N37" s="24" t="s">
        <v>251</v>
      </c>
    </row>
    <row r="38" spans="2:14" ht="21.75" customHeight="1" x14ac:dyDescent="0.25">
      <c r="B38" s="25">
        <v>32</v>
      </c>
      <c r="C38" s="19">
        <v>49</v>
      </c>
      <c r="D38" s="20">
        <v>43438</v>
      </c>
      <c r="E38" s="31" t="s">
        <v>381</v>
      </c>
      <c r="F38" s="31" t="s">
        <v>382</v>
      </c>
      <c r="G38" s="19" t="s">
        <v>67</v>
      </c>
      <c r="H38" s="25" t="s">
        <v>12</v>
      </c>
      <c r="I38" s="25" t="s">
        <v>388</v>
      </c>
      <c r="J38" s="25" t="s">
        <v>6</v>
      </c>
      <c r="K38" s="10" t="s">
        <v>64</v>
      </c>
      <c r="L38" s="22">
        <v>0.2</v>
      </c>
      <c r="M38" s="23" t="s">
        <v>164</v>
      </c>
      <c r="N38" s="24" t="s">
        <v>251</v>
      </c>
    </row>
    <row r="39" spans="2:14" ht="21.75" customHeight="1" x14ac:dyDescent="0.25">
      <c r="B39" s="25">
        <v>33</v>
      </c>
      <c r="C39" s="19">
        <v>49</v>
      </c>
      <c r="D39" s="20">
        <v>43438</v>
      </c>
      <c r="E39" s="31" t="s">
        <v>381</v>
      </c>
      <c r="F39" s="31" t="s">
        <v>382</v>
      </c>
      <c r="G39" s="19" t="s">
        <v>99</v>
      </c>
      <c r="H39" s="14" t="s">
        <v>12</v>
      </c>
      <c r="I39" s="16" t="s">
        <v>389</v>
      </c>
      <c r="J39" s="14" t="s">
        <v>6</v>
      </c>
      <c r="K39" s="10" t="s">
        <v>64</v>
      </c>
      <c r="L39" s="22">
        <v>0.2</v>
      </c>
      <c r="M39" s="23" t="s">
        <v>164</v>
      </c>
      <c r="N39" s="24" t="s">
        <v>251</v>
      </c>
    </row>
    <row r="40" spans="2:14" ht="21.75" customHeight="1" x14ac:dyDescent="0.25">
      <c r="B40" s="25">
        <v>34</v>
      </c>
      <c r="C40" s="19">
        <v>49</v>
      </c>
      <c r="D40" s="20">
        <v>43438</v>
      </c>
      <c r="E40" s="31" t="s">
        <v>381</v>
      </c>
      <c r="F40" s="31" t="s">
        <v>382</v>
      </c>
      <c r="G40" s="19" t="s">
        <v>99</v>
      </c>
      <c r="H40" s="14" t="s">
        <v>12</v>
      </c>
      <c r="I40" s="16" t="s">
        <v>390</v>
      </c>
      <c r="J40" s="14" t="s">
        <v>6</v>
      </c>
      <c r="K40" s="10" t="s">
        <v>64</v>
      </c>
      <c r="L40" s="22">
        <v>0.2</v>
      </c>
      <c r="M40" s="23" t="s">
        <v>164</v>
      </c>
      <c r="N40" s="24" t="s">
        <v>251</v>
      </c>
    </row>
    <row r="41" spans="2:14" ht="21.75" customHeight="1" x14ac:dyDescent="0.25">
      <c r="B41" s="25">
        <v>35</v>
      </c>
      <c r="C41" s="19">
        <v>49</v>
      </c>
      <c r="D41" s="20">
        <v>43438</v>
      </c>
      <c r="E41" s="31" t="s">
        <v>381</v>
      </c>
      <c r="F41" s="31" t="s">
        <v>382</v>
      </c>
      <c r="G41" s="19" t="s">
        <v>67</v>
      </c>
      <c r="H41" s="14" t="s">
        <v>12</v>
      </c>
      <c r="I41" s="16" t="s">
        <v>391</v>
      </c>
      <c r="J41" s="14" t="s">
        <v>6</v>
      </c>
      <c r="K41" s="10" t="s">
        <v>64</v>
      </c>
      <c r="L41" s="22">
        <v>0.2</v>
      </c>
      <c r="M41" s="23" t="s">
        <v>164</v>
      </c>
      <c r="N41" s="24" t="s">
        <v>251</v>
      </c>
    </row>
    <row r="42" spans="2:14" ht="21.75" customHeight="1" x14ac:dyDescent="0.25">
      <c r="B42" s="25">
        <v>36</v>
      </c>
      <c r="C42" s="19">
        <v>49</v>
      </c>
      <c r="D42" s="20">
        <v>43438</v>
      </c>
      <c r="E42" s="31" t="s">
        <v>381</v>
      </c>
      <c r="F42" s="31" t="s">
        <v>382</v>
      </c>
      <c r="G42" s="19" t="s">
        <v>392</v>
      </c>
      <c r="H42" s="14" t="s">
        <v>13</v>
      </c>
      <c r="I42" s="16" t="s">
        <v>393</v>
      </c>
      <c r="J42" s="14" t="s">
        <v>6</v>
      </c>
      <c r="K42" s="10" t="s">
        <v>74</v>
      </c>
      <c r="L42" s="22">
        <v>0.2</v>
      </c>
      <c r="M42" s="23" t="s">
        <v>164</v>
      </c>
      <c r="N42" s="24" t="s">
        <v>251</v>
      </c>
    </row>
    <row r="43" spans="2:14" ht="21.75" customHeight="1" x14ac:dyDescent="0.25">
      <c r="B43" s="25">
        <v>37</v>
      </c>
      <c r="C43" s="19">
        <v>49</v>
      </c>
      <c r="D43" s="20">
        <v>43438</v>
      </c>
      <c r="E43" s="31" t="s">
        <v>381</v>
      </c>
      <c r="F43" s="31" t="s">
        <v>382</v>
      </c>
      <c r="G43" s="16" t="s">
        <v>392</v>
      </c>
      <c r="H43" s="14" t="s">
        <v>13</v>
      </c>
      <c r="I43" s="16" t="s">
        <v>394</v>
      </c>
      <c r="J43" s="13" t="s">
        <v>6</v>
      </c>
      <c r="K43" s="10" t="s">
        <v>64</v>
      </c>
      <c r="L43" s="22">
        <v>0.2</v>
      </c>
      <c r="M43" s="23" t="s">
        <v>164</v>
      </c>
      <c r="N43" s="24" t="s">
        <v>251</v>
      </c>
    </row>
    <row r="44" spans="2:14" ht="21.75" customHeight="1" x14ac:dyDescent="0.25">
      <c r="B44" s="25">
        <v>38</v>
      </c>
      <c r="C44" s="19">
        <v>49</v>
      </c>
      <c r="D44" s="20">
        <v>43438</v>
      </c>
      <c r="E44" s="31" t="s">
        <v>381</v>
      </c>
      <c r="F44" s="31" t="s">
        <v>382</v>
      </c>
      <c r="G44" s="16"/>
      <c r="H44" s="14" t="s">
        <v>13</v>
      </c>
      <c r="I44" s="16" t="s">
        <v>395</v>
      </c>
      <c r="J44" s="9" t="s">
        <v>6</v>
      </c>
      <c r="K44" s="10" t="s">
        <v>254</v>
      </c>
      <c r="L44" s="22">
        <v>0.2</v>
      </c>
      <c r="M44" s="23" t="s">
        <v>164</v>
      </c>
      <c r="N44" s="24" t="s">
        <v>251</v>
      </c>
    </row>
    <row r="45" spans="2:14" ht="21.75" customHeight="1" x14ac:dyDescent="0.25">
      <c r="B45" s="25">
        <v>39</v>
      </c>
      <c r="C45" s="19">
        <v>49</v>
      </c>
      <c r="D45" s="20">
        <v>43438</v>
      </c>
      <c r="E45" s="31" t="s">
        <v>381</v>
      </c>
      <c r="F45" s="31" t="s">
        <v>382</v>
      </c>
      <c r="G45" s="16" t="s">
        <v>349</v>
      </c>
      <c r="H45" s="14" t="s">
        <v>11</v>
      </c>
      <c r="I45" s="16" t="s">
        <v>174</v>
      </c>
      <c r="J45" s="14" t="s">
        <v>6</v>
      </c>
      <c r="K45" s="10" t="s">
        <v>64</v>
      </c>
      <c r="L45" s="22">
        <v>0.2</v>
      </c>
      <c r="M45" s="23" t="s">
        <v>164</v>
      </c>
      <c r="N45" s="24" t="s">
        <v>251</v>
      </c>
    </row>
    <row r="46" spans="2:14" ht="21.75" customHeight="1" x14ac:dyDescent="0.25">
      <c r="B46" s="25">
        <v>40</v>
      </c>
      <c r="C46" s="19">
        <v>49</v>
      </c>
      <c r="D46" s="20">
        <v>43438</v>
      </c>
      <c r="E46" s="31" t="s">
        <v>381</v>
      </c>
      <c r="F46" s="31" t="s">
        <v>382</v>
      </c>
      <c r="G46" s="16" t="s">
        <v>396</v>
      </c>
      <c r="H46" s="25" t="s">
        <v>11</v>
      </c>
      <c r="I46" s="16" t="s">
        <v>397</v>
      </c>
      <c r="J46" s="25" t="s">
        <v>6</v>
      </c>
      <c r="K46" s="10" t="s">
        <v>398</v>
      </c>
      <c r="L46" s="22">
        <v>0.2</v>
      </c>
      <c r="M46" s="23" t="s">
        <v>164</v>
      </c>
      <c r="N46" s="24" t="s">
        <v>251</v>
      </c>
    </row>
    <row r="47" spans="2:14" ht="21.75" customHeight="1" x14ac:dyDescent="0.25">
      <c r="B47" s="25">
        <v>41</v>
      </c>
      <c r="C47" s="19">
        <v>49</v>
      </c>
      <c r="D47" s="20">
        <v>43438</v>
      </c>
      <c r="E47" s="31" t="s">
        <v>381</v>
      </c>
      <c r="F47" s="31" t="s">
        <v>382</v>
      </c>
      <c r="G47" s="16" t="s">
        <v>67</v>
      </c>
      <c r="H47" s="14" t="s">
        <v>17</v>
      </c>
      <c r="I47" s="16" t="s">
        <v>49</v>
      </c>
      <c r="J47" s="25" t="s">
        <v>6</v>
      </c>
      <c r="K47" s="10" t="s">
        <v>56</v>
      </c>
      <c r="L47" s="22">
        <v>0.2</v>
      </c>
      <c r="M47" s="23" t="s">
        <v>164</v>
      </c>
      <c r="N47" s="24" t="s">
        <v>342</v>
      </c>
    </row>
    <row r="48" spans="2:14" ht="21.75" customHeight="1" x14ac:dyDescent="0.25">
      <c r="B48" s="25">
        <v>42</v>
      </c>
      <c r="C48" s="19">
        <v>49</v>
      </c>
      <c r="D48" s="20">
        <v>43438</v>
      </c>
      <c r="E48" s="32" t="s">
        <v>421</v>
      </c>
      <c r="F48" s="32" t="s">
        <v>423</v>
      </c>
      <c r="G48" s="25"/>
      <c r="H48" s="25" t="s">
        <v>11</v>
      </c>
      <c r="I48" s="29" t="s">
        <v>420</v>
      </c>
      <c r="J48" s="25" t="s">
        <v>6</v>
      </c>
      <c r="K48" s="25" t="s">
        <v>55</v>
      </c>
      <c r="L48" s="22">
        <v>0.2</v>
      </c>
      <c r="M48" s="23" t="s">
        <v>164</v>
      </c>
      <c r="N48" s="24" t="s">
        <v>342</v>
      </c>
    </row>
    <row r="49" spans="2:14" ht="21.75" customHeight="1" x14ac:dyDescent="0.25">
      <c r="B49" s="25">
        <v>43</v>
      </c>
      <c r="C49" s="19">
        <v>49</v>
      </c>
      <c r="D49" s="20">
        <v>43438</v>
      </c>
      <c r="E49" s="32" t="s">
        <v>422</v>
      </c>
      <c r="F49" s="32" t="s">
        <v>424</v>
      </c>
      <c r="G49" s="25"/>
      <c r="H49" s="25" t="s">
        <v>11</v>
      </c>
      <c r="I49" s="29" t="s">
        <v>419</v>
      </c>
      <c r="J49" s="25" t="s">
        <v>6</v>
      </c>
      <c r="K49" s="25" t="s">
        <v>94</v>
      </c>
      <c r="L49" s="22">
        <v>0.2</v>
      </c>
      <c r="M49" s="23" t="s">
        <v>164</v>
      </c>
      <c r="N49" s="24" t="s">
        <v>251</v>
      </c>
    </row>
    <row r="50" spans="2:14" ht="21.75" customHeight="1" x14ac:dyDescent="0.25">
      <c r="B50" s="25">
        <v>44</v>
      </c>
      <c r="C50" s="25">
        <v>50</v>
      </c>
      <c r="D50" s="20">
        <v>43444</v>
      </c>
      <c r="E50" s="32" t="s">
        <v>135</v>
      </c>
      <c r="F50" s="32" t="s">
        <v>425</v>
      </c>
      <c r="G50" s="25" t="s">
        <v>67</v>
      </c>
      <c r="H50" s="25" t="s">
        <v>12</v>
      </c>
      <c r="I50" s="25" t="s">
        <v>217</v>
      </c>
      <c r="J50" s="25" t="s">
        <v>6</v>
      </c>
      <c r="K50" s="25" t="s">
        <v>64</v>
      </c>
      <c r="L50" s="22">
        <v>0.2</v>
      </c>
      <c r="M50" s="23" t="s">
        <v>164</v>
      </c>
      <c r="N50" s="24" t="s">
        <v>251</v>
      </c>
    </row>
    <row r="51" spans="2:14" ht="21.75" customHeight="1" x14ac:dyDescent="0.25">
      <c r="B51" s="25">
        <v>45</v>
      </c>
      <c r="C51" s="25">
        <v>50</v>
      </c>
      <c r="D51" s="20">
        <v>43446</v>
      </c>
      <c r="E51" s="25" t="s">
        <v>429</v>
      </c>
      <c r="F51" s="25" t="s">
        <v>426</v>
      </c>
      <c r="G51" s="25" t="s">
        <v>41</v>
      </c>
      <c r="H51" s="25" t="s">
        <v>13</v>
      </c>
      <c r="I51" s="25" t="s">
        <v>427</v>
      </c>
      <c r="J51" s="25" t="s">
        <v>6</v>
      </c>
      <c r="K51" s="25" t="s">
        <v>256</v>
      </c>
      <c r="L51" s="22">
        <v>0.2</v>
      </c>
      <c r="M51" s="23" t="s">
        <v>164</v>
      </c>
      <c r="N51" s="24" t="s">
        <v>251</v>
      </c>
    </row>
    <row r="52" spans="2:14" ht="21.75" customHeight="1" x14ac:dyDescent="0.25">
      <c r="B52" s="25">
        <v>43</v>
      </c>
      <c r="C52" s="25">
        <v>50</v>
      </c>
      <c r="D52" s="20">
        <v>43446</v>
      </c>
      <c r="E52" s="29" t="s">
        <v>429</v>
      </c>
      <c r="F52" s="29" t="s">
        <v>426</v>
      </c>
      <c r="G52" s="25" t="s">
        <v>41</v>
      </c>
      <c r="H52" s="25" t="s">
        <v>430</v>
      </c>
      <c r="I52" s="25" t="s">
        <v>428</v>
      </c>
      <c r="J52" s="25" t="s">
        <v>6</v>
      </c>
      <c r="K52" s="25" t="s">
        <v>94</v>
      </c>
      <c r="L52" s="22">
        <v>0.2</v>
      </c>
      <c r="M52" s="23" t="s">
        <v>164</v>
      </c>
      <c r="N52" s="24" t="s">
        <v>251</v>
      </c>
    </row>
    <row r="53" spans="2:14" ht="21.75" customHeight="1" x14ac:dyDescent="0.25">
      <c r="B53" s="25">
        <v>44</v>
      </c>
      <c r="C53" s="25">
        <v>50</v>
      </c>
      <c r="D53" s="20">
        <v>43446</v>
      </c>
      <c r="E53" s="25" t="s">
        <v>431</v>
      </c>
      <c r="F53" s="25" t="s">
        <v>432</v>
      </c>
      <c r="G53" s="25" t="s">
        <v>41</v>
      </c>
      <c r="H53" s="25" t="s">
        <v>430</v>
      </c>
      <c r="I53" s="25" t="s">
        <v>433</v>
      </c>
      <c r="J53" s="25" t="s">
        <v>6</v>
      </c>
      <c r="K53" s="25" t="s">
        <v>94</v>
      </c>
      <c r="L53" s="22">
        <v>0.2</v>
      </c>
      <c r="M53" s="23" t="s">
        <v>164</v>
      </c>
      <c r="N53" s="24" t="s">
        <v>251</v>
      </c>
    </row>
    <row r="54" spans="2:14" ht="21.75" customHeight="1" x14ac:dyDescent="0.25">
      <c r="B54" s="25">
        <v>45</v>
      </c>
      <c r="C54" s="25">
        <v>50</v>
      </c>
      <c r="D54" s="20">
        <v>43446</v>
      </c>
      <c r="E54" s="25" t="s">
        <v>431</v>
      </c>
      <c r="F54" s="25" t="s">
        <v>432</v>
      </c>
      <c r="G54" s="29" t="s">
        <v>41</v>
      </c>
      <c r="H54" s="25" t="s">
        <v>13</v>
      </c>
      <c r="I54" s="25" t="s">
        <v>434</v>
      </c>
      <c r="J54" s="25" t="s">
        <v>6</v>
      </c>
      <c r="K54" s="25" t="s">
        <v>74</v>
      </c>
      <c r="L54" s="22">
        <v>0.2</v>
      </c>
      <c r="M54" s="23" t="s">
        <v>164</v>
      </c>
      <c r="N54" s="24" t="s">
        <v>251</v>
      </c>
    </row>
    <row r="55" spans="2:14" ht="21.75" customHeight="1" x14ac:dyDescent="0.25">
      <c r="B55" s="25">
        <v>46</v>
      </c>
      <c r="C55" s="25">
        <v>50</v>
      </c>
      <c r="D55" s="20">
        <v>43446</v>
      </c>
      <c r="E55" s="25" t="s">
        <v>431</v>
      </c>
      <c r="F55" s="25" t="s">
        <v>432</v>
      </c>
      <c r="G55" s="29" t="s">
        <v>41</v>
      </c>
      <c r="H55" s="25" t="s">
        <v>430</v>
      </c>
      <c r="I55" s="25" t="s">
        <v>221</v>
      </c>
      <c r="J55" s="25" t="s">
        <v>6</v>
      </c>
      <c r="K55" s="25" t="s">
        <v>64</v>
      </c>
      <c r="L55" s="22">
        <v>0.2</v>
      </c>
      <c r="M55" s="23" t="s">
        <v>164</v>
      </c>
      <c r="N55" s="24" t="s">
        <v>251</v>
      </c>
    </row>
    <row r="56" spans="2:14" ht="21.75" customHeight="1" x14ac:dyDescent="0.25">
      <c r="B56" s="25">
        <v>47</v>
      </c>
      <c r="C56" s="25">
        <v>50</v>
      </c>
      <c r="D56" s="20">
        <v>43446</v>
      </c>
      <c r="E56" s="25" t="s">
        <v>431</v>
      </c>
      <c r="F56" s="25" t="s">
        <v>432</v>
      </c>
      <c r="G56" s="29" t="s">
        <v>41</v>
      </c>
      <c r="H56" s="25" t="s">
        <v>430</v>
      </c>
      <c r="I56" s="25" t="s">
        <v>435</v>
      </c>
      <c r="J56" s="25" t="s">
        <v>6</v>
      </c>
      <c r="K56" s="25" t="s">
        <v>94</v>
      </c>
      <c r="L56" s="22">
        <v>0.2</v>
      </c>
      <c r="M56" s="23" t="s">
        <v>164</v>
      </c>
      <c r="N56" s="24" t="s">
        <v>251</v>
      </c>
    </row>
    <row r="57" spans="2:14" ht="21.75" customHeight="1" x14ac:dyDescent="0.25">
      <c r="B57" s="25">
        <v>48</v>
      </c>
      <c r="C57" s="25">
        <v>50</v>
      </c>
      <c r="D57" s="20">
        <v>43446</v>
      </c>
      <c r="E57" s="25" t="s">
        <v>431</v>
      </c>
      <c r="F57" s="25" t="s">
        <v>432</v>
      </c>
      <c r="G57" s="29" t="s">
        <v>41</v>
      </c>
      <c r="H57" s="25" t="s">
        <v>430</v>
      </c>
      <c r="I57" s="25" t="s">
        <v>436</v>
      </c>
      <c r="J57" s="25" t="s">
        <v>6</v>
      </c>
      <c r="K57" s="25" t="s">
        <v>94</v>
      </c>
      <c r="L57" s="22">
        <v>0.2</v>
      </c>
      <c r="M57" s="23" t="s">
        <v>164</v>
      </c>
      <c r="N57" s="24" t="s">
        <v>251</v>
      </c>
    </row>
    <row r="58" spans="2:14" ht="21.75" customHeight="1" x14ac:dyDescent="0.25">
      <c r="B58" s="25">
        <v>49</v>
      </c>
      <c r="C58" s="29">
        <v>50</v>
      </c>
      <c r="D58" s="20">
        <v>43446</v>
      </c>
      <c r="E58" s="25" t="s">
        <v>437</v>
      </c>
      <c r="F58" s="25" t="s">
        <v>438</v>
      </c>
      <c r="G58" s="25" t="s">
        <v>41</v>
      </c>
      <c r="H58" s="25" t="s">
        <v>13</v>
      </c>
      <c r="I58" s="25" t="s">
        <v>393</v>
      </c>
      <c r="J58" s="25" t="s">
        <v>6</v>
      </c>
      <c r="K58" s="25" t="s">
        <v>74</v>
      </c>
      <c r="L58" s="22">
        <v>0.2</v>
      </c>
      <c r="M58" s="23" t="s">
        <v>164</v>
      </c>
      <c r="N58" s="24" t="s">
        <v>251</v>
      </c>
    </row>
    <row r="59" spans="2:14" ht="21.75" customHeight="1" x14ac:dyDescent="0.25">
      <c r="B59" s="25">
        <v>50</v>
      </c>
      <c r="C59" s="25">
        <v>50</v>
      </c>
      <c r="D59" s="20">
        <v>43448</v>
      </c>
      <c r="E59" s="25" t="s">
        <v>439</v>
      </c>
      <c r="F59" s="25" t="s">
        <v>440</v>
      </c>
      <c r="G59" s="25" t="s">
        <v>441</v>
      </c>
      <c r="H59" s="25" t="s">
        <v>12</v>
      </c>
      <c r="I59" s="25" t="s">
        <v>442</v>
      </c>
      <c r="J59" s="25" t="s">
        <v>6</v>
      </c>
      <c r="K59" s="25" t="s">
        <v>64</v>
      </c>
      <c r="L59" s="22">
        <v>0.2</v>
      </c>
      <c r="M59" s="23" t="s">
        <v>164</v>
      </c>
      <c r="N59" s="24" t="s">
        <v>251</v>
      </c>
    </row>
    <row r="60" spans="2:14" ht="21.75" customHeight="1" x14ac:dyDescent="0.25">
      <c r="B60" s="25">
        <v>51</v>
      </c>
      <c r="C60" s="25">
        <v>50</v>
      </c>
      <c r="D60" s="20">
        <v>43448</v>
      </c>
      <c r="E60" s="29" t="s">
        <v>439</v>
      </c>
      <c r="F60" s="25" t="s">
        <v>440</v>
      </c>
      <c r="G60" s="29" t="s">
        <v>441</v>
      </c>
      <c r="H60" s="25" t="s">
        <v>12</v>
      </c>
      <c r="I60" s="25" t="s">
        <v>144</v>
      </c>
      <c r="J60" s="25" t="s">
        <v>6</v>
      </c>
      <c r="K60" s="25" t="s">
        <v>64</v>
      </c>
      <c r="L60" s="22">
        <v>0.2</v>
      </c>
      <c r="M60" s="23" t="s">
        <v>164</v>
      </c>
      <c r="N60" s="24" t="s">
        <v>251</v>
      </c>
    </row>
    <row r="61" spans="2:14" ht="21.75" customHeight="1" x14ac:dyDescent="0.25">
      <c r="B61" s="25">
        <v>52</v>
      </c>
      <c r="C61" s="25">
        <v>50</v>
      </c>
      <c r="D61" s="20">
        <v>43448</v>
      </c>
      <c r="E61" s="29" t="s">
        <v>439</v>
      </c>
      <c r="F61" s="29" t="s">
        <v>440</v>
      </c>
      <c r="G61" s="29" t="s">
        <v>441</v>
      </c>
      <c r="H61" s="25" t="s">
        <v>12</v>
      </c>
      <c r="I61" s="25" t="s">
        <v>443</v>
      </c>
      <c r="J61" s="25" t="s">
        <v>6</v>
      </c>
      <c r="K61" s="25" t="s">
        <v>64</v>
      </c>
      <c r="L61" s="22">
        <v>0.2</v>
      </c>
      <c r="M61" s="23" t="s">
        <v>164</v>
      </c>
      <c r="N61" s="24" t="s">
        <v>251</v>
      </c>
    </row>
    <row r="62" spans="2:14" ht="21.75" customHeight="1" x14ac:dyDescent="0.25">
      <c r="B62" s="25">
        <v>53</v>
      </c>
      <c r="C62" s="25">
        <v>50</v>
      </c>
      <c r="D62" s="20">
        <v>43448</v>
      </c>
      <c r="E62" s="29" t="s">
        <v>439</v>
      </c>
      <c r="F62" s="29" t="s">
        <v>440</v>
      </c>
      <c r="G62" s="29" t="s">
        <v>441</v>
      </c>
      <c r="H62" s="25" t="s">
        <v>13</v>
      </c>
      <c r="I62" s="25" t="s">
        <v>444</v>
      </c>
      <c r="J62" s="25" t="s">
        <v>6</v>
      </c>
      <c r="K62" s="25" t="s">
        <v>74</v>
      </c>
      <c r="L62" s="22">
        <v>0.2</v>
      </c>
      <c r="M62" s="23" t="s">
        <v>164</v>
      </c>
      <c r="N62" s="24" t="s">
        <v>251</v>
      </c>
    </row>
    <row r="63" spans="2:14" ht="21.75" customHeight="1" x14ac:dyDescent="0.25">
      <c r="B63" s="25">
        <v>54</v>
      </c>
      <c r="C63" s="25">
        <v>50</v>
      </c>
      <c r="D63" s="20">
        <v>43448</v>
      </c>
      <c r="E63" s="29" t="s">
        <v>439</v>
      </c>
      <c r="F63" s="29" t="s">
        <v>440</v>
      </c>
      <c r="G63" s="29" t="s">
        <v>441</v>
      </c>
      <c r="H63" s="29" t="s">
        <v>13</v>
      </c>
      <c r="I63" s="25" t="s">
        <v>445</v>
      </c>
      <c r="J63" s="25" t="s">
        <v>6</v>
      </c>
      <c r="K63" s="25" t="s">
        <v>74</v>
      </c>
      <c r="L63" s="22">
        <v>0.2</v>
      </c>
      <c r="M63" s="23" t="s">
        <v>164</v>
      </c>
      <c r="N63" s="24" t="s">
        <v>251</v>
      </c>
    </row>
    <row r="64" spans="2:14" ht="21.75" customHeight="1" x14ac:dyDescent="0.25">
      <c r="B64" s="25">
        <v>55</v>
      </c>
      <c r="C64" s="25">
        <v>50</v>
      </c>
      <c r="D64" s="20">
        <v>43448</v>
      </c>
      <c r="E64" s="29" t="s">
        <v>439</v>
      </c>
      <c r="F64" s="29" t="s">
        <v>440</v>
      </c>
      <c r="G64" s="29" t="s">
        <v>441</v>
      </c>
      <c r="H64" s="29" t="s">
        <v>13</v>
      </c>
      <c r="I64" s="25" t="s">
        <v>446</v>
      </c>
      <c r="J64" s="25" t="s">
        <v>6</v>
      </c>
      <c r="K64" s="25" t="s">
        <v>74</v>
      </c>
      <c r="L64" s="22">
        <v>0.2</v>
      </c>
      <c r="M64" s="23" t="s">
        <v>164</v>
      </c>
      <c r="N64" s="24" t="s">
        <v>251</v>
      </c>
    </row>
    <row r="65" spans="2:14" ht="21.75" customHeight="1" x14ac:dyDescent="0.25">
      <c r="B65" s="25">
        <v>56</v>
      </c>
      <c r="C65" s="25">
        <v>50</v>
      </c>
      <c r="D65" s="20">
        <v>43448</v>
      </c>
      <c r="E65" s="29" t="s">
        <v>439</v>
      </c>
      <c r="F65" s="29" t="s">
        <v>440</v>
      </c>
      <c r="G65" s="29" t="s">
        <v>441</v>
      </c>
      <c r="H65" s="29" t="s">
        <v>13</v>
      </c>
      <c r="I65" s="25" t="s">
        <v>447</v>
      </c>
      <c r="J65" s="25" t="s">
        <v>6</v>
      </c>
      <c r="K65" s="25" t="s">
        <v>74</v>
      </c>
      <c r="L65" s="22">
        <v>0.2</v>
      </c>
      <c r="M65" s="23" t="s">
        <v>164</v>
      </c>
      <c r="N65" s="24" t="s">
        <v>251</v>
      </c>
    </row>
    <row r="66" spans="2:14" ht="21.75" customHeight="1" x14ac:dyDescent="0.25">
      <c r="B66" s="25">
        <v>57</v>
      </c>
      <c r="C66" s="25">
        <v>50</v>
      </c>
      <c r="D66" s="20">
        <v>43448</v>
      </c>
      <c r="E66" s="29" t="s">
        <v>439</v>
      </c>
      <c r="F66" s="29" t="s">
        <v>440</v>
      </c>
      <c r="G66" s="29" t="s">
        <v>441</v>
      </c>
      <c r="H66" s="29" t="s">
        <v>13</v>
      </c>
      <c r="I66" s="25" t="s">
        <v>448</v>
      </c>
      <c r="J66" s="25" t="s">
        <v>6</v>
      </c>
      <c r="K66" s="25" t="s">
        <v>74</v>
      </c>
      <c r="L66" s="22">
        <v>0.2</v>
      </c>
      <c r="M66" s="23" t="s">
        <v>164</v>
      </c>
      <c r="N66" s="24" t="s">
        <v>251</v>
      </c>
    </row>
    <row r="67" spans="2:14" ht="21.75" customHeight="1" x14ac:dyDescent="0.25">
      <c r="B67" s="25">
        <v>58</v>
      </c>
      <c r="C67" s="25">
        <v>50</v>
      </c>
      <c r="D67" s="20">
        <v>43448</v>
      </c>
      <c r="E67" s="29" t="s">
        <v>439</v>
      </c>
      <c r="F67" s="29" t="s">
        <v>440</v>
      </c>
      <c r="G67" s="29" t="s">
        <v>441</v>
      </c>
      <c r="H67" s="29" t="s">
        <v>13</v>
      </c>
      <c r="I67" s="25" t="s">
        <v>449</v>
      </c>
      <c r="J67" s="25" t="s">
        <v>6</v>
      </c>
      <c r="K67" s="25" t="s">
        <v>74</v>
      </c>
      <c r="L67" s="22">
        <v>0.2</v>
      </c>
      <c r="M67" s="23" t="s">
        <v>164</v>
      </c>
      <c r="N67" s="24" t="s">
        <v>251</v>
      </c>
    </row>
    <row r="68" spans="2:14" ht="21.75" customHeight="1" x14ac:dyDescent="0.25">
      <c r="B68" s="25">
        <v>59</v>
      </c>
      <c r="C68" s="25">
        <v>50</v>
      </c>
      <c r="D68" s="20">
        <v>43448</v>
      </c>
      <c r="E68" s="29" t="s">
        <v>439</v>
      </c>
      <c r="F68" s="29" t="s">
        <v>440</v>
      </c>
      <c r="G68" s="29" t="s">
        <v>441</v>
      </c>
      <c r="H68" s="25" t="s">
        <v>430</v>
      </c>
      <c r="I68" s="25" t="s">
        <v>45</v>
      </c>
      <c r="J68" s="25" t="s">
        <v>6</v>
      </c>
      <c r="K68" s="25" t="s">
        <v>55</v>
      </c>
      <c r="L68" s="22">
        <v>0.2</v>
      </c>
      <c r="M68" s="23" t="s">
        <v>164</v>
      </c>
      <c r="N68" s="24" t="s">
        <v>251</v>
      </c>
    </row>
    <row r="69" spans="2:14" ht="21.75" customHeight="1" x14ac:dyDescent="0.25">
      <c r="B69" s="25">
        <v>60</v>
      </c>
      <c r="C69" s="25">
        <v>50</v>
      </c>
      <c r="D69" s="20">
        <v>43448</v>
      </c>
      <c r="E69" s="29" t="s">
        <v>439</v>
      </c>
      <c r="F69" s="29" t="s">
        <v>440</v>
      </c>
      <c r="G69" s="29" t="s">
        <v>441</v>
      </c>
      <c r="H69" s="29" t="s">
        <v>430</v>
      </c>
      <c r="I69" s="25" t="s">
        <v>46</v>
      </c>
      <c r="J69" s="25" t="s">
        <v>6</v>
      </c>
      <c r="K69" s="25" t="s">
        <v>55</v>
      </c>
      <c r="L69" s="22">
        <v>0.2</v>
      </c>
      <c r="M69" s="23" t="s">
        <v>164</v>
      </c>
      <c r="N69" s="24" t="s">
        <v>251</v>
      </c>
    </row>
    <row r="70" spans="2:14" ht="21.75" customHeight="1" x14ac:dyDescent="0.25">
      <c r="B70" s="25">
        <v>61</v>
      </c>
      <c r="C70" s="29">
        <v>50</v>
      </c>
      <c r="D70" s="20">
        <v>43448</v>
      </c>
      <c r="E70" s="29" t="s">
        <v>439</v>
      </c>
      <c r="F70" s="29" t="s">
        <v>440</v>
      </c>
      <c r="G70" s="29" t="s">
        <v>441</v>
      </c>
      <c r="H70" s="29" t="s">
        <v>17</v>
      </c>
      <c r="I70" s="25" t="s">
        <v>49</v>
      </c>
      <c r="J70" s="25" t="s">
        <v>6</v>
      </c>
      <c r="K70" s="25" t="s">
        <v>56</v>
      </c>
      <c r="L70" s="22">
        <v>0.2</v>
      </c>
      <c r="M70" s="23" t="s">
        <v>164</v>
      </c>
      <c r="N70" s="24" t="s">
        <v>251</v>
      </c>
    </row>
    <row r="71" spans="2:14" ht="21.75" customHeight="1" x14ac:dyDescent="0.25">
      <c r="B71" s="25">
        <v>62</v>
      </c>
      <c r="C71" s="29">
        <v>50</v>
      </c>
      <c r="D71" s="20">
        <v>43448</v>
      </c>
      <c r="E71" s="29" t="s">
        <v>439</v>
      </c>
      <c r="F71" s="29" t="s">
        <v>440</v>
      </c>
      <c r="G71" s="29" t="s">
        <v>441</v>
      </c>
      <c r="H71" s="29" t="s">
        <v>459</v>
      </c>
      <c r="I71" s="25" t="s">
        <v>450</v>
      </c>
      <c r="J71" s="25" t="s">
        <v>6</v>
      </c>
      <c r="K71" s="25" t="s">
        <v>458</v>
      </c>
      <c r="L71" s="22">
        <v>0.2</v>
      </c>
      <c r="M71" s="23" t="s">
        <v>164</v>
      </c>
      <c r="N71" s="24" t="s">
        <v>251</v>
      </c>
    </row>
    <row r="72" spans="2:14" ht="21.75" customHeight="1" x14ac:dyDescent="0.25">
      <c r="B72" s="25">
        <v>63</v>
      </c>
      <c r="C72" s="29">
        <v>50</v>
      </c>
      <c r="D72" s="20">
        <v>43448</v>
      </c>
      <c r="E72" s="25" t="s">
        <v>358</v>
      </c>
      <c r="F72" s="25" t="s">
        <v>453</v>
      </c>
      <c r="G72" s="29" t="s">
        <v>441</v>
      </c>
      <c r="H72" s="25" t="s">
        <v>12</v>
      </c>
      <c r="I72" s="25" t="s">
        <v>452</v>
      </c>
      <c r="J72" s="25" t="s">
        <v>6</v>
      </c>
      <c r="K72" s="25" t="s">
        <v>64</v>
      </c>
      <c r="L72" s="22">
        <v>0.2</v>
      </c>
      <c r="M72" s="23" t="s">
        <v>164</v>
      </c>
      <c r="N72" s="24" t="s">
        <v>251</v>
      </c>
    </row>
    <row r="73" spans="2:14" ht="21.75" customHeight="1" x14ac:dyDescent="0.25">
      <c r="B73" s="25">
        <v>64</v>
      </c>
      <c r="C73" s="29">
        <v>50</v>
      </c>
      <c r="D73" s="20">
        <v>43448</v>
      </c>
      <c r="E73" s="29" t="s">
        <v>358</v>
      </c>
      <c r="F73" s="25" t="s">
        <v>453</v>
      </c>
      <c r="G73" s="29" t="s">
        <v>441</v>
      </c>
      <c r="H73" s="25" t="s">
        <v>12</v>
      </c>
      <c r="I73" s="1" t="s">
        <v>451</v>
      </c>
      <c r="J73" s="25" t="s">
        <v>6</v>
      </c>
      <c r="K73" s="25" t="s">
        <v>64</v>
      </c>
      <c r="L73" s="22">
        <v>0.2</v>
      </c>
      <c r="M73" s="23" t="s">
        <v>164</v>
      </c>
      <c r="N73" s="24" t="s">
        <v>251</v>
      </c>
    </row>
    <row r="74" spans="2:14" ht="21.75" customHeight="1" x14ac:dyDescent="0.25">
      <c r="B74" s="25">
        <v>65</v>
      </c>
      <c r="C74" s="29">
        <v>50</v>
      </c>
      <c r="D74" s="20">
        <v>43448</v>
      </c>
      <c r="E74" s="29" t="s">
        <v>358</v>
      </c>
      <c r="F74" s="25" t="s">
        <v>453</v>
      </c>
      <c r="G74" s="29" t="s">
        <v>441</v>
      </c>
      <c r="H74" s="25" t="s">
        <v>13</v>
      </c>
      <c r="I74" s="25" t="s">
        <v>134</v>
      </c>
      <c r="J74" s="25" t="s">
        <v>6</v>
      </c>
      <c r="K74" s="25" t="s">
        <v>74</v>
      </c>
      <c r="L74" s="22">
        <v>0.2</v>
      </c>
      <c r="M74" s="23" t="s">
        <v>164</v>
      </c>
      <c r="N74" s="24" t="s">
        <v>251</v>
      </c>
    </row>
    <row r="75" spans="2:14" ht="21.75" customHeight="1" x14ac:dyDescent="0.25">
      <c r="B75" s="25">
        <v>66</v>
      </c>
      <c r="C75" s="25">
        <v>51</v>
      </c>
      <c r="D75" s="20">
        <v>43451</v>
      </c>
      <c r="E75" s="25" t="s">
        <v>289</v>
      </c>
      <c r="F75" s="25" t="s">
        <v>454</v>
      </c>
      <c r="G75" s="29" t="s">
        <v>441</v>
      </c>
      <c r="H75" s="25" t="s">
        <v>430</v>
      </c>
      <c r="I75" s="25" t="s">
        <v>455</v>
      </c>
      <c r="J75" s="25" t="s">
        <v>6</v>
      </c>
      <c r="K75" s="25" t="s">
        <v>64</v>
      </c>
      <c r="L75" s="22">
        <v>0.2</v>
      </c>
      <c r="M75" s="23" t="s">
        <v>164</v>
      </c>
      <c r="N75" s="24" t="s">
        <v>251</v>
      </c>
    </row>
    <row r="76" spans="2:14" ht="21.75" customHeight="1" x14ac:dyDescent="0.25">
      <c r="B76" s="25">
        <v>67</v>
      </c>
      <c r="C76" s="25">
        <v>51</v>
      </c>
      <c r="D76" s="20">
        <v>43451</v>
      </c>
      <c r="E76" s="29" t="s">
        <v>289</v>
      </c>
      <c r="F76" s="25" t="s">
        <v>454</v>
      </c>
      <c r="G76" s="29" t="s">
        <v>441</v>
      </c>
      <c r="H76" s="25" t="s">
        <v>12</v>
      </c>
      <c r="I76" s="25" t="s">
        <v>456</v>
      </c>
      <c r="J76" s="25" t="s">
        <v>6</v>
      </c>
      <c r="K76" s="25" t="s">
        <v>57</v>
      </c>
      <c r="L76" s="26">
        <v>0.1</v>
      </c>
      <c r="M76" s="23" t="s">
        <v>164</v>
      </c>
      <c r="N76" s="24" t="s">
        <v>251</v>
      </c>
    </row>
    <row r="77" spans="2:14" ht="21.75" customHeight="1" x14ac:dyDescent="0.25">
      <c r="B77" s="25">
        <v>68</v>
      </c>
      <c r="C77" s="25">
        <v>51</v>
      </c>
      <c r="D77" s="20">
        <v>43451</v>
      </c>
      <c r="E77" s="29" t="s">
        <v>289</v>
      </c>
      <c r="F77" s="25" t="s">
        <v>454</v>
      </c>
      <c r="G77" s="29" t="s">
        <v>441</v>
      </c>
      <c r="H77" s="25" t="s">
        <v>13</v>
      </c>
      <c r="I77" s="25" t="s">
        <v>457</v>
      </c>
      <c r="J77" s="25" t="s">
        <v>6</v>
      </c>
      <c r="K77" s="25" t="s">
        <v>74</v>
      </c>
      <c r="L77" s="26">
        <v>0.1</v>
      </c>
      <c r="M77" s="23" t="s">
        <v>164</v>
      </c>
      <c r="N77" s="24" t="s">
        <v>464</v>
      </c>
    </row>
    <row r="78" spans="2:14" ht="21.75" customHeight="1" x14ac:dyDescent="0.25">
      <c r="B78" s="25">
        <v>69</v>
      </c>
      <c r="C78" s="25">
        <v>51</v>
      </c>
      <c r="D78" s="20">
        <v>43453</v>
      </c>
      <c r="E78" s="25" t="s">
        <v>460</v>
      </c>
      <c r="F78" s="25" t="s">
        <v>461</v>
      </c>
      <c r="G78" s="25" t="s">
        <v>41</v>
      </c>
      <c r="H78" s="25" t="s">
        <v>430</v>
      </c>
      <c r="I78" s="25" t="s">
        <v>462</v>
      </c>
      <c r="J78" s="29" t="s">
        <v>6</v>
      </c>
      <c r="K78" s="25" t="s">
        <v>94</v>
      </c>
      <c r="L78" s="26">
        <v>0.1</v>
      </c>
      <c r="M78" s="23" t="s">
        <v>164</v>
      </c>
      <c r="N78" s="24" t="s">
        <v>464</v>
      </c>
    </row>
    <row r="79" spans="2:14" ht="21.75" customHeight="1" x14ac:dyDescent="0.25">
      <c r="B79" s="25">
        <v>70</v>
      </c>
      <c r="C79" s="29">
        <v>51</v>
      </c>
      <c r="D79" s="20">
        <v>43453</v>
      </c>
      <c r="E79" s="29" t="s">
        <v>460</v>
      </c>
      <c r="F79" s="29" t="s">
        <v>461</v>
      </c>
      <c r="G79" s="29" t="s">
        <v>41</v>
      </c>
      <c r="H79" s="29" t="s">
        <v>430</v>
      </c>
      <c r="I79" s="25" t="s">
        <v>436</v>
      </c>
      <c r="J79" s="29" t="s">
        <v>6</v>
      </c>
      <c r="K79" s="25" t="s">
        <v>94</v>
      </c>
      <c r="L79" s="26">
        <v>0.1</v>
      </c>
      <c r="M79" s="23" t="s">
        <v>164</v>
      </c>
      <c r="N79" s="24" t="s">
        <v>464</v>
      </c>
    </row>
    <row r="80" spans="2:14" ht="21.75" customHeight="1" x14ac:dyDescent="0.25">
      <c r="B80" s="25">
        <v>71</v>
      </c>
      <c r="C80" s="29">
        <v>51</v>
      </c>
      <c r="D80" s="20">
        <v>43453</v>
      </c>
      <c r="E80" s="29" t="s">
        <v>460</v>
      </c>
      <c r="F80" s="29" t="s">
        <v>461</v>
      </c>
      <c r="G80" s="29" t="s">
        <v>41</v>
      </c>
      <c r="H80" s="29" t="s">
        <v>430</v>
      </c>
      <c r="I80" s="25" t="s">
        <v>45</v>
      </c>
      <c r="J80" s="29" t="s">
        <v>6</v>
      </c>
      <c r="K80" s="25" t="s">
        <v>55</v>
      </c>
      <c r="L80" s="26">
        <v>0.1</v>
      </c>
      <c r="M80" s="23" t="s">
        <v>164</v>
      </c>
      <c r="N80" s="24" t="s">
        <v>464</v>
      </c>
    </row>
    <row r="81" spans="2:14" ht="21.75" customHeight="1" x14ac:dyDescent="0.25">
      <c r="B81" s="25">
        <v>72</v>
      </c>
      <c r="C81" s="29">
        <v>51</v>
      </c>
      <c r="D81" s="20">
        <v>43453</v>
      </c>
      <c r="E81" s="29" t="s">
        <v>460</v>
      </c>
      <c r="F81" s="29" t="s">
        <v>461</v>
      </c>
      <c r="G81" s="29" t="s">
        <v>41</v>
      </c>
      <c r="H81" s="29" t="s">
        <v>430</v>
      </c>
      <c r="I81" s="25" t="s">
        <v>46</v>
      </c>
      <c r="J81" s="29" t="s">
        <v>6</v>
      </c>
      <c r="K81" s="25" t="s">
        <v>55</v>
      </c>
      <c r="L81" s="26">
        <v>0.1</v>
      </c>
      <c r="M81" s="23" t="s">
        <v>164</v>
      </c>
      <c r="N81" s="24" t="s">
        <v>464</v>
      </c>
    </row>
    <row r="82" spans="2:14" ht="18.75" customHeight="1" x14ac:dyDescent="0.25">
      <c r="B82" s="25">
        <v>73</v>
      </c>
      <c r="C82" s="29">
        <v>51</v>
      </c>
      <c r="D82" s="20">
        <v>43453</v>
      </c>
      <c r="E82" s="29" t="s">
        <v>460</v>
      </c>
      <c r="F82" s="29" t="s">
        <v>461</v>
      </c>
      <c r="G82" s="29" t="s">
        <v>41</v>
      </c>
      <c r="H82" s="29" t="s">
        <v>430</v>
      </c>
      <c r="I82" s="25" t="s">
        <v>221</v>
      </c>
      <c r="J82" s="29" t="s">
        <v>6</v>
      </c>
      <c r="K82" s="25" t="s">
        <v>64</v>
      </c>
      <c r="L82" s="26">
        <v>0.1</v>
      </c>
      <c r="M82" s="23" t="s">
        <v>164</v>
      </c>
      <c r="N82" s="24" t="s">
        <v>464</v>
      </c>
    </row>
    <row r="83" spans="2:14" ht="19.5" customHeight="1" x14ac:dyDescent="0.25">
      <c r="B83" s="25">
        <v>74</v>
      </c>
      <c r="C83" s="29">
        <v>51</v>
      </c>
      <c r="D83" s="20">
        <v>43453</v>
      </c>
      <c r="E83" s="29" t="s">
        <v>460</v>
      </c>
      <c r="F83" s="29" t="s">
        <v>461</v>
      </c>
      <c r="G83" s="29" t="s">
        <v>41</v>
      </c>
      <c r="H83" s="29" t="s">
        <v>459</v>
      </c>
      <c r="I83" s="25" t="s">
        <v>463</v>
      </c>
      <c r="J83" s="29" t="s">
        <v>6</v>
      </c>
      <c r="K83" s="25" t="s">
        <v>55</v>
      </c>
      <c r="L83" s="26">
        <v>0.1</v>
      </c>
      <c r="M83" s="23" t="s">
        <v>164</v>
      </c>
      <c r="N83" s="24" t="s">
        <v>464</v>
      </c>
    </row>
    <row r="84" spans="2:14" ht="19.5" customHeight="1" x14ac:dyDescent="0.25">
      <c r="B84" s="25">
        <v>75</v>
      </c>
      <c r="C84" s="29">
        <v>51</v>
      </c>
      <c r="D84" s="20">
        <v>43453</v>
      </c>
      <c r="E84" s="29" t="s">
        <v>460</v>
      </c>
      <c r="F84" s="29" t="s">
        <v>461</v>
      </c>
      <c r="G84" s="29" t="s">
        <v>41</v>
      </c>
      <c r="H84" s="25" t="s">
        <v>17</v>
      </c>
      <c r="I84" s="25" t="s">
        <v>49</v>
      </c>
      <c r="J84" s="29" t="s">
        <v>6</v>
      </c>
      <c r="K84" s="25" t="s">
        <v>56</v>
      </c>
      <c r="L84" s="26">
        <v>0.1</v>
      </c>
      <c r="M84" s="23" t="s">
        <v>164</v>
      </c>
      <c r="N84" s="24" t="s">
        <v>464</v>
      </c>
    </row>
    <row r="85" spans="2:14" ht="19.5" customHeight="1" x14ac:dyDescent="0.25">
      <c r="B85" s="25">
        <v>76</v>
      </c>
      <c r="C85" s="29">
        <v>51</v>
      </c>
      <c r="D85" s="20">
        <v>43454</v>
      </c>
      <c r="E85" s="25" t="s">
        <v>422</v>
      </c>
      <c r="F85" s="25" t="s">
        <v>465</v>
      </c>
      <c r="G85" s="25" t="s">
        <v>41</v>
      </c>
      <c r="H85" s="29" t="s">
        <v>430</v>
      </c>
      <c r="I85" s="29" t="s">
        <v>462</v>
      </c>
      <c r="J85" s="29" t="s">
        <v>6</v>
      </c>
      <c r="K85" s="29" t="s">
        <v>94</v>
      </c>
      <c r="L85" s="26">
        <v>0.1</v>
      </c>
      <c r="M85" s="23" t="s">
        <v>164</v>
      </c>
      <c r="N85" s="24" t="s">
        <v>466</v>
      </c>
    </row>
    <row r="86" spans="2:14" ht="19.5" customHeight="1" x14ac:dyDescent="0.25">
      <c r="B86" s="25">
        <v>77</v>
      </c>
      <c r="C86" s="29">
        <v>51</v>
      </c>
      <c r="D86" s="20">
        <v>43454</v>
      </c>
      <c r="E86" s="29" t="s">
        <v>422</v>
      </c>
      <c r="F86" s="29" t="s">
        <v>465</v>
      </c>
      <c r="G86" s="29" t="s">
        <v>41</v>
      </c>
      <c r="H86" s="29" t="s">
        <v>430</v>
      </c>
      <c r="I86" s="29" t="s">
        <v>436</v>
      </c>
      <c r="J86" s="29" t="s">
        <v>6</v>
      </c>
      <c r="K86" s="29" t="s">
        <v>94</v>
      </c>
      <c r="L86" s="26">
        <v>0.1</v>
      </c>
      <c r="M86" s="23" t="s">
        <v>164</v>
      </c>
      <c r="N86" s="24" t="s">
        <v>466</v>
      </c>
    </row>
    <row r="87" spans="2:14" ht="19.5" customHeight="1" x14ac:dyDescent="0.25">
      <c r="B87" s="25">
        <v>78</v>
      </c>
      <c r="C87" s="29">
        <v>51</v>
      </c>
      <c r="D87" s="20">
        <v>43454</v>
      </c>
      <c r="E87" s="29" t="s">
        <v>422</v>
      </c>
      <c r="F87" s="29" t="s">
        <v>465</v>
      </c>
      <c r="G87" s="29" t="s">
        <v>41</v>
      </c>
      <c r="H87" s="29" t="s">
        <v>430</v>
      </c>
      <c r="I87" s="29" t="s">
        <v>46</v>
      </c>
      <c r="J87" s="29" t="s">
        <v>6</v>
      </c>
      <c r="K87" s="29" t="s">
        <v>55</v>
      </c>
      <c r="L87" s="26">
        <v>0.1</v>
      </c>
      <c r="M87" s="23" t="s">
        <v>164</v>
      </c>
      <c r="N87" s="24" t="s">
        <v>466</v>
      </c>
    </row>
    <row r="88" spans="2:14" ht="19.5" customHeight="1" x14ac:dyDescent="0.25">
      <c r="B88" s="25">
        <v>79</v>
      </c>
      <c r="C88" s="29">
        <v>51</v>
      </c>
      <c r="D88" s="20">
        <v>43454</v>
      </c>
      <c r="E88" s="29" t="s">
        <v>422</v>
      </c>
      <c r="F88" s="29" t="s">
        <v>465</v>
      </c>
      <c r="G88" s="29" t="s">
        <v>41</v>
      </c>
      <c r="H88" s="29" t="s">
        <v>430</v>
      </c>
      <c r="I88" s="29" t="s">
        <v>221</v>
      </c>
      <c r="J88" s="29" t="s">
        <v>6</v>
      </c>
      <c r="K88" s="29" t="s">
        <v>64</v>
      </c>
      <c r="L88" s="26">
        <v>0.1</v>
      </c>
      <c r="M88" s="23" t="s">
        <v>164</v>
      </c>
      <c r="N88" s="24" t="s">
        <v>467</v>
      </c>
    </row>
    <row r="89" spans="2:14" ht="19.5" customHeight="1" x14ac:dyDescent="0.25">
      <c r="B89" s="25">
        <v>80</v>
      </c>
      <c r="C89" s="29">
        <v>51</v>
      </c>
      <c r="D89" s="20">
        <v>43454</v>
      </c>
      <c r="E89" s="29" t="s">
        <v>422</v>
      </c>
      <c r="F89" s="29" t="s">
        <v>465</v>
      </c>
      <c r="G89" s="29" t="s">
        <v>41</v>
      </c>
      <c r="H89" s="29" t="s">
        <v>459</v>
      </c>
      <c r="I89" s="29" t="s">
        <v>463</v>
      </c>
      <c r="J89" s="29" t="s">
        <v>6</v>
      </c>
      <c r="K89" s="29" t="s">
        <v>55</v>
      </c>
      <c r="L89" s="26">
        <v>0.1</v>
      </c>
      <c r="M89" s="23" t="s">
        <v>164</v>
      </c>
      <c r="N89" s="24" t="s">
        <v>466</v>
      </c>
    </row>
    <row r="90" spans="2:14" ht="19.5" customHeight="1" x14ac:dyDescent="0.25">
      <c r="B90" s="25">
        <v>81</v>
      </c>
      <c r="C90" s="29">
        <v>51</v>
      </c>
      <c r="D90" s="20">
        <v>43455</v>
      </c>
      <c r="E90" s="29" t="s">
        <v>318</v>
      </c>
      <c r="F90" s="29" t="s">
        <v>469</v>
      </c>
      <c r="G90" s="29" t="s">
        <v>470</v>
      </c>
      <c r="H90" s="25" t="s">
        <v>12</v>
      </c>
      <c r="I90" s="25" t="s">
        <v>471</v>
      </c>
      <c r="J90" s="25" t="s">
        <v>6</v>
      </c>
      <c r="K90" s="25" t="s">
        <v>94</v>
      </c>
      <c r="L90" s="26">
        <v>0.1</v>
      </c>
      <c r="M90" s="23" t="s">
        <v>164</v>
      </c>
      <c r="N90" s="24" t="s">
        <v>472</v>
      </c>
    </row>
    <row r="91" spans="2:14" ht="19.5" customHeight="1" x14ac:dyDescent="0.25">
      <c r="B91" s="25">
        <v>82</v>
      </c>
      <c r="C91" s="29">
        <v>51</v>
      </c>
      <c r="D91" s="20">
        <v>43455</v>
      </c>
      <c r="E91" s="29" t="s">
        <v>473</v>
      </c>
      <c r="F91" s="29" t="s">
        <v>325</v>
      </c>
      <c r="G91" s="29" t="s">
        <v>99</v>
      </c>
      <c r="H91" s="25" t="s">
        <v>199</v>
      </c>
      <c r="I91" s="25" t="s">
        <v>474</v>
      </c>
      <c r="J91" s="29" t="s">
        <v>6</v>
      </c>
      <c r="K91" s="25" t="s">
        <v>55</v>
      </c>
      <c r="L91" s="26">
        <v>0.1</v>
      </c>
      <c r="M91" s="23" t="s">
        <v>164</v>
      </c>
      <c r="N91" s="24" t="s">
        <v>480</v>
      </c>
    </row>
    <row r="92" spans="2:14" ht="19.5" customHeight="1" x14ac:dyDescent="0.25">
      <c r="B92" s="25">
        <v>83</v>
      </c>
      <c r="C92" s="29">
        <v>51</v>
      </c>
      <c r="D92" s="20">
        <v>43455</v>
      </c>
      <c r="E92" s="29" t="s">
        <v>473</v>
      </c>
      <c r="F92" s="29" t="s">
        <v>325</v>
      </c>
      <c r="G92" s="29" t="s">
        <v>99</v>
      </c>
      <c r="H92" s="29" t="s">
        <v>199</v>
      </c>
      <c r="I92" s="25" t="s">
        <v>475</v>
      </c>
      <c r="J92" s="29" t="s">
        <v>6</v>
      </c>
      <c r="K92" s="29" t="s">
        <v>55</v>
      </c>
      <c r="L92" s="26">
        <v>0.1</v>
      </c>
      <c r="M92" s="23" t="s">
        <v>164</v>
      </c>
      <c r="N92" s="24" t="s">
        <v>480</v>
      </c>
    </row>
    <row r="93" spans="2:14" ht="19.5" customHeight="1" x14ac:dyDescent="0.25">
      <c r="B93" s="25">
        <v>84</v>
      </c>
      <c r="C93" s="29">
        <v>51</v>
      </c>
      <c r="D93" s="20">
        <v>43455</v>
      </c>
      <c r="E93" s="29" t="s">
        <v>473</v>
      </c>
      <c r="F93" s="29" t="s">
        <v>325</v>
      </c>
      <c r="G93" s="29" t="s">
        <v>99</v>
      </c>
      <c r="H93" s="29" t="s">
        <v>199</v>
      </c>
      <c r="I93" s="25" t="s">
        <v>476</v>
      </c>
      <c r="J93" s="29" t="s">
        <v>6</v>
      </c>
      <c r="K93" s="29" t="s">
        <v>55</v>
      </c>
      <c r="L93" s="26">
        <v>0.1</v>
      </c>
      <c r="M93" s="23" t="s">
        <v>164</v>
      </c>
      <c r="N93" s="24" t="s">
        <v>480</v>
      </c>
    </row>
    <row r="94" spans="2:14" ht="19.5" customHeight="1" x14ac:dyDescent="0.25">
      <c r="B94" s="25">
        <v>85</v>
      </c>
      <c r="C94" s="29">
        <v>51</v>
      </c>
      <c r="D94" s="20">
        <v>43455</v>
      </c>
      <c r="E94" s="29" t="s">
        <v>473</v>
      </c>
      <c r="F94" s="29" t="s">
        <v>325</v>
      </c>
      <c r="G94" s="29" t="s">
        <v>99</v>
      </c>
      <c r="H94" s="29" t="s">
        <v>199</v>
      </c>
      <c r="I94" s="25" t="s">
        <v>477</v>
      </c>
      <c r="J94" s="29" t="s">
        <v>6</v>
      </c>
      <c r="K94" s="29" t="s">
        <v>55</v>
      </c>
      <c r="L94" s="26">
        <v>0.1</v>
      </c>
      <c r="M94" s="23" t="s">
        <v>164</v>
      </c>
      <c r="N94" s="24" t="s">
        <v>480</v>
      </c>
    </row>
    <row r="95" spans="2:14" ht="19.5" customHeight="1" x14ac:dyDescent="0.25">
      <c r="B95" s="25">
        <v>86</v>
      </c>
      <c r="C95" s="29">
        <v>51</v>
      </c>
      <c r="D95" s="20">
        <v>43455</v>
      </c>
      <c r="E95" s="29" t="s">
        <v>473</v>
      </c>
      <c r="F95" s="29" t="s">
        <v>325</v>
      </c>
      <c r="G95" s="29" t="s">
        <v>99</v>
      </c>
      <c r="H95" s="29" t="s">
        <v>199</v>
      </c>
      <c r="I95" s="25" t="s">
        <v>478</v>
      </c>
      <c r="J95" s="29" t="s">
        <v>6</v>
      </c>
      <c r="K95" s="29" t="s">
        <v>55</v>
      </c>
      <c r="L95" s="26">
        <v>0.1</v>
      </c>
      <c r="M95" s="23" t="s">
        <v>164</v>
      </c>
      <c r="N95" s="24" t="s">
        <v>480</v>
      </c>
    </row>
    <row r="96" spans="2:14" ht="19.5" customHeight="1" x14ac:dyDescent="0.25">
      <c r="B96" s="25">
        <v>87</v>
      </c>
      <c r="C96" s="29">
        <v>51</v>
      </c>
      <c r="D96" s="20">
        <v>43455</v>
      </c>
      <c r="E96" s="29" t="s">
        <v>473</v>
      </c>
      <c r="F96" s="29" t="s">
        <v>325</v>
      </c>
      <c r="G96" s="29" t="s">
        <v>99</v>
      </c>
      <c r="H96" s="29" t="s">
        <v>199</v>
      </c>
      <c r="I96" s="25" t="s">
        <v>479</v>
      </c>
      <c r="J96" s="29" t="s">
        <v>6</v>
      </c>
      <c r="K96" s="29" t="s">
        <v>55</v>
      </c>
      <c r="L96" s="26">
        <v>0.1</v>
      </c>
      <c r="M96" s="23" t="s">
        <v>164</v>
      </c>
      <c r="N96" s="24" t="s">
        <v>480</v>
      </c>
    </row>
    <row r="97" spans="2:14" ht="19.5" customHeight="1" x14ac:dyDescent="0.25">
      <c r="B97" s="25">
        <v>88</v>
      </c>
      <c r="C97" s="25">
        <v>52</v>
      </c>
      <c r="D97" s="20">
        <v>43460</v>
      </c>
      <c r="E97" s="25" t="s">
        <v>219</v>
      </c>
      <c r="F97" s="25" t="s">
        <v>220</v>
      </c>
      <c r="G97" s="25" t="s">
        <v>494</v>
      </c>
      <c r="H97" s="25" t="s">
        <v>430</v>
      </c>
      <c r="I97" s="25" t="s">
        <v>481</v>
      </c>
      <c r="J97" s="29" t="s">
        <v>6</v>
      </c>
      <c r="K97" s="25" t="s">
        <v>94</v>
      </c>
      <c r="L97" s="26">
        <v>0.1</v>
      </c>
      <c r="M97" s="23" t="s">
        <v>164</v>
      </c>
      <c r="N97" s="25" t="s">
        <v>251</v>
      </c>
    </row>
    <row r="98" spans="2:14" ht="19.5" customHeight="1" x14ac:dyDescent="0.25">
      <c r="B98" s="25">
        <v>89</v>
      </c>
      <c r="C98" s="29">
        <v>52</v>
      </c>
      <c r="D98" s="20">
        <v>43460</v>
      </c>
      <c r="E98" s="29" t="s">
        <v>219</v>
      </c>
      <c r="F98" s="29" t="s">
        <v>220</v>
      </c>
      <c r="G98" s="29" t="s">
        <v>494</v>
      </c>
      <c r="H98" s="29" t="s">
        <v>430</v>
      </c>
      <c r="I98" s="25" t="s">
        <v>482</v>
      </c>
      <c r="J98" s="29" t="s">
        <v>6</v>
      </c>
      <c r="K98" s="29" t="s">
        <v>94</v>
      </c>
      <c r="L98" s="26">
        <v>0.1</v>
      </c>
      <c r="M98" s="23" t="s">
        <v>164</v>
      </c>
      <c r="N98" s="29" t="s">
        <v>251</v>
      </c>
    </row>
    <row r="99" spans="2:14" ht="19.5" customHeight="1" x14ac:dyDescent="0.25">
      <c r="B99" s="25">
        <v>90</v>
      </c>
      <c r="C99" s="29">
        <v>52</v>
      </c>
      <c r="D99" s="20">
        <v>43460</v>
      </c>
      <c r="E99" s="29" t="s">
        <v>219</v>
      </c>
      <c r="F99" s="29" t="s">
        <v>220</v>
      </c>
      <c r="G99" s="29" t="s">
        <v>494</v>
      </c>
      <c r="H99" s="29" t="s">
        <v>430</v>
      </c>
      <c r="I99" s="25" t="s">
        <v>483</v>
      </c>
      <c r="J99" s="29" t="s">
        <v>6</v>
      </c>
      <c r="K99" s="29" t="s">
        <v>94</v>
      </c>
      <c r="L99" s="26">
        <v>0.1</v>
      </c>
      <c r="M99" s="23" t="s">
        <v>164</v>
      </c>
      <c r="N99" s="29" t="s">
        <v>251</v>
      </c>
    </row>
    <row r="100" spans="2:14" ht="17.25" customHeight="1" x14ac:dyDescent="0.25">
      <c r="B100" s="29">
        <v>91</v>
      </c>
      <c r="C100" s="29">
        <v>52</v>
      </c>
      <c r="D100" s="20">
        <v>43460</v>
      </c>
      <c r="E100" s="29" t="s">
        <v>219</v>
      </c>
      <c r="F100" s="29" t="s">
        <v>220</v>
      </c>
      <c r="G100" s="29" t="s">
        <v>494</v>
      </c>
      <c r="H100" s="29" t="s">
        <v>430</v>
      </c>
      <c r="I100" s="29" t="s">
        <v>484</v>
      </c>
      <c r="J100" s="29" t="s">
        <v>6</v>
      </c>
      <c r="K100" s="29" t="s">
        <v>94</v>
      </c>
      <c r="L100" s="26">
        <v>0.1</v>
      </c>
      <c r="M100" s="23" t="s">
        <v>164</v>
      </c>
      <c r="N100" s="29" t="s">
        <v>251</v>
      </c>
    </row>
    <row r="101" spans="2:14" ht="17.25" customHeight="1" x14ac:dyDescent="0.25">
      <c r="B101" s="29">
        <v>92</v>
      </c>
      <c r="C101" s="29">
        <v>52</v>
      </c>
      <c r="D101" s="20">
        <v>43460</v>
      </c>
      <c r="E101" s="29" t="s">
        <v>219</v>
      </c>
      <c r="F101" s="29" t="s">
        <v>220</v>
      </c>
      <c r="G101" s="29" t="s">
        <v>485</v>
      </c>
      <c r="H101" s="29" t="s">
        <v>430</v>
      </c>
      <c r="I101" s="29" t="s">
        <v>221</v>
      </c>
      <c r="J101" s="29" t="s">
        <v>6</v>
      </c>
      <c r="K101" s="29" t="s">
        <v>64</v>
      </c>
      <c r="L101" s="26">
        <v>0.1</v>
      </c>
      <c r="M101" s="23" t="s">
        <v>164</v>
      </c>
      <c r="N101" s="29" t="s">
        <v>251</v>
      </c>
    </row>
    <row r="102" spans="2:14" ht="17.25" customHeight="1" x14ac:dyDescent="0.25">
      <c r="B102" s="29">
        <v>93</v>
      </c>
      <c r="C102" s="29">
        <v>52</v>
      </c>
      <c r="D102" s="20">
        <v>43461</v>
      </c>
      <c r="E102" s="29" t="s">
        <v>486</v>
      </c>
      <c r="F102" s="29" t="s">
        <v>488</v>
      </c>
      <c r="G102" s="29" t="s">
        <v>489</v>
      </c>
      <c r="H102" s="29" t="s">
        <v>430</v>
      </c>
      <c r="I102" s="29" t="s">
        <v>45</v>
      </c>
      <c r="J102" s="29" t="s">
        <v>6</v>
      </c>
      <c r="K102" s="29" t="s">
        <v>55</v>
      </c>
      <c r="L102" s="26">
        <v>0.1</v>
      </c>
      <c r="M102" s="23" t="s">
        <v>164</v>
      </c>
      <c r="N102" s="29" t="s">
        <v>251</v>
      </c>
    </row>
    <row r="103" spans="2:14" ht="17.25" customHeight="1" x14ac:dyDescent="0.25">
      <c r="B103" s="29">
        <v>94</v>
      </c>
      <c r="C103" s="29">
        <v>52</v>
      </c>
      <c r="D103" s="20">
        <v>43461</v>
      </c>
      <c r="E103" s="29" t="s">
        <v>486</v>
      </c>
      <c r="F103" s="29" t="s">
        <v>488</v>
      </c>
      <c r="G103" s="29" t="s">
        <v>489</v>
      </c>
      <c r="H103" s="29" t="s">
        <v>430</v>
      </c>
      <c r="I103" s="29" t="s">
        <v>35</v>
      </c>
      <c r="J103" s="29" t="s">
        <v>6</v>
      </c>
      <c r="K103" s="29" t="s">
        <v>64</v>
      </c>
      <c r="L103" s="26">
        <v>0.1</v>
      </c>
      <c r="M103" s="23" t="s">
        <v>164</v>
      </c>
      <c r="N103" s="29" t="s">
        <v>251</v>
      </c>
    </row>
    <row r="104" spans="2:14" ht="17.25" customHeight="1" x14ac:dyDescent="0.25">
      <c r="B104" s="29">
        <v>95</v>
      </c>
      <c r="C104" s="29">
        <v>52</v>
      </c>
      <c r="D104" s="20">
        <v>43461</v>
      </c>
      <c r="E104" s="29" t="s">
        <v>486</v>
      </c>
      <c r="F104" s="29" t="s">
        <v>488</v>
      </c>
      <c r="G104" s="29" t="s">
        <v>489</v>
      </c>
      <c r="H104" s="29" t="s">
        <v>430</v>
      </c>
      <c r="I104" s="29" t="s">
        <v>484</v>
      </c>
      <c r="J104" s="29" t="s">
        <v>6</v>
      </c>
      <c r="K104" s="29" t="s">
        <v>94</v>
      </c>
      <c r="L104" s="26">
        <v>0.1</v>
      </c>
      <c r="M104" s="23" t="s">
        <v>164</v>
      </c>
      <c r="N104" s="29" t="s">
        <v>251</v>
      </c>
    </row>
    <row r="105" spans="2:14" ht="17.25" customHeight="1" x14ac:dyDescent="0.25">
      <c r="B105" s="29">
        <v>96</v>
      </c>
      <c r="C105" s="29">
        <v>52</v>
      </c>
      <c r="D105" s="20">
        <v>43461</v>
      </c>
      <c r="E105" s="29" t="s">
        <v>486</v>
      </c>
      <c r="F105" s="29" t="s">
        <v>488</v>
      </c>
      <c r="G105" s="29" t="s">
        <v>489</v>
      </c>
      <c r="H105" s="29" t="s">
        <v>430</v>
      </c>
      <c r="I105" s="29" t="s">
        <v>487</v>
      </c>
      <c r="J105" s="29" t="s">
        <v>6</v>
      </c>
      <c r="K105" s="29" t="s">
        <v>94</v>
      </c>
      <c r="L105" s="26">
        <v>0.1</v>
      </c>
      <c r="M105" s="23" t="s">
        <v>164</v>
      </c>
      <c r="N105" s="29" t="s">
        <v>251</v>
      </c>
    </row>
    <row r="106" spans="2:14" ht="17.25" customHeight="1" x14ac:dyDescent="0.25">
      <c r="B106" s="29">
        <v>97</v>
      </c>
      <c r="C106" s="29">
        <v>52</v>
      </c>
      <c r="D106" s="20">
        <v>43461</v>
      </c>
      <c r="E106" s="29" t="s">
        <v>486</v>
      </c>
      <c r="F106" s="29" t="s">
        <v>488</v>
      </c>
      <c r="G106" s="29" t="s">
        <v>489</v>
      </c>
      <c r="H106" s="29" t="s">
        <v>17</v>
      </c>
      <c r="I106" s="29" t="s">
        <v>49</v>
      </c>
      <c r="J106" s="29" t="s">
        <v>6</v>
      </c>
      <c r="K106" s="29" t="s">
        <v>56</v>
      </c>
      <c r="L106" s="26">
        <v>0.1</v>
      </c>
      <c r="M106" s="23" t="s">
        <v>164</v>
      </c>
      <c r="N106" s="29" t="s">
        <v>251</v>
      </c>
    </row>
    <row r="107" spans="2:14" ht="17.25" customHeight="1" x14ac:dyDescent="0.25">
      <c r="B107" s="29">
        <v>98</v>
      </c>
      <c r="C107" s="29">
        <v>52</v>
      </c>
      <c r="D107" s="20">
        <v>43461</v>
      </c>
      <c r="E107" s="29" t="s">
        <v>429</v>
      </c>
      <c r="F107" s="29" t="s">
        <v>426</v>
      </c>
      <c r="G107" s="29" t="s">
        <v>41</v>
      </c>
      <c r="H107" s="29" t="s">
        <v>430</v>
      </c>
      <c r="I107" s="29" t="s">
        <v>490</v>
      </c>
      <c r="J107" s="29" t="s">
        <v>6</v>
      </c>
      <c r="K107" s="29" t="s">
        <v>163</v>
      </c>
      <c r="L107" s="26">
        <v>0.1</v>
      </c>
      <c r="M107" s="23" t="s">
        <v>164</v>
      </c>
      <c r="N107" s="29" t="s">
        <v>251</v>
      </c>
    </row>
    <row r="108" spans="2:14" ht="17.25" customHeight="1" x14ac:dyDescent="0.25">
      <c r="B108" s="29">
        <v>99</v>
      </c>
      <c r="C108" s="29">
        <v>52</v>
      </c>
      <c r="D108" s="20">
        <v>43461</v>
      </c>
      <c r="E108" s="29" t="s">
        <v>429</v>
      </c>
      <c r="F108" s="29" t="s">
        <v>426</v>
      </c>
      <c r="G108" s="29" t="s">
        <v>470</v>
      </c>
      <c r="H108" s="29" t="s">
        <v>430</v>
      </c>
      <c r="I108" s="29" t="s">
        <v>484</v>
      </c>
      <c r="J108" s="29" t="s">
        <v>6</v>
      </c>
      <c r="K108" s="29" t="s">
        <v>94</v>
      </c>
      <c r="L108" s="26">
        <v>0.1</v>
      </c>
      <c r="M108" s="23" t="s">
        <v>164</v>
      </c>
      <c r="N108" s="29" t="s">
        <v>251</v>
      </c>
    </row>
    <row r="109" spans="2:14" ht="17.25" customHeight="1" x14ac:dyDescent="0.25">
      <c r="B109" s="29">
        <v>100</v>
      </c>
      <c r="C109" s="29">
        <v>52</v>
      </c>
      <c r="D109" s="20">
        <v>43461</v>
      </c>
      <c r="E109" s="29" t="s">
        <v>429</v>
      </c>
      <c r="F109" s="29" t="s">
        <v>426</v>
      </c>
      <c r="G109" s="29" t="s">
        <v>470</v>
      </c>
      <c r="H109" s="29" t="s">
        <v>430</v>
      </c>
      <c r="I109" s="29" t="s">
        <v>487</v>
      </c>
      <c r="J109" s="29" t="s">
        <v>6</v>
      </c>
      <c r="K109" s="29" t="s">
        <v>94</v>
      </c>
      <c r="L109" s="26">
        <v>0.1</v>
      </c>
      <c r="M109" s="23" t="s">
        <v>164</v>
      </c>
      <c r="N109" s="29" t="s">
        <v>251</v>
      </c>
    </row>
    <row r="110" spans="2:14" ht="17.25" customHeight="1" x14ac:dyDescent="0.25">
      <c r="B110" s="29">
        <v>101</v>
      </c>
      <c r="C110" s="29">
        <v>52</v>
      </c>
      <c r="D110" s="20">
        <v>43465</v>
      </c>
      <c r="E110" s="29" t="s">
        <v>318</v>
      </c>
      <c r="F110" s="29" t="s">
        <v>469</v>
      </c>
      <c r="G110" s="29"/>
      <c r="H110" s="29" t="s">
        <v>13</v>
      </c>
      <c r="I110" s="29" t="s">
        <v>491</v>
      </c>
      <c r="J110" s="29" t="s">
        <v>6</v>
      </c>
      <c r="K110" s="29" t="s">
        <v>74</v>
      </c>
      <c r="L110" s="26">
        <v>0.1</v>
      </c>
      <c r="M110" s="23" t="s">
        <v>164</v>
      </c>
      <c r="N110" s="29" t="s">
        <v>251</v>
      </c>
    </row>
    <row r="111" spans="2:14" ht="17.25" customHeight="1" x14ac:dyDescent="0.25">
      <c r="B111" s="29">
        <v>102</v>
      </c>
      <c r="C111" s="29">
        <v>52</v>
      </c>
      <c r="D111" s="20">
        <v>43465</v>
      </c>
      <c r="E111" s="29" t="s">
        <v>318</v>
      </c>
      <c r="F111" s="29" t="s">
        <v>469</v>
      </c>
      <c r="G111" s="29"/>
      <c r="H111" s="29" t="s">
        <v>13</v>
      </c>
      <c r="I111" s="29" t="s">
        <v>492</v>
      </c>
      <c r="J111" s="29" t="s">
        <v>6</v>
      </c>
      <c r="K111" s="29" t="s">
        <v>74</v>
      </c>
      <c r="L111" s="26">
        <v>0.1</v>
      </c>
      <c r="M111" s="23" t="s">
        <v>164</v>
      </c>
      <c r="N111" s="29" t="s">
        <v>251</v>
      </c>
    </row>
    <row r="112" spans="2:14" ht="17.25" customHeight="1" x14ac:dyDescent="0.25">
      <c r="B112" s="29">
        <v>103</v>
      </c>
      <c r="C112" s="29">
        <v>52</v>
      </c>
      <c r="D112" s="20">
        <v>43465</v>
      </c>
      <c r="E112" s="29" t="s">
        <v>318</v>
      </c>
      <c r="F112" s="29" t="s">
        <v>469</v>
      </c>
      <c r="G112" s="29"/>
      <c r="H112" s="29" t="s">
        <v>13</v>
      </c>
      <c r="I112" s="29" t="s">
        <v>493</v>
      </c>
      <c r="J112" s="29" t="s">
        <v>6</v>
      </c>
      <c r="K112" s="29" t="s">
        <v>74</v>
      </c>
      <c r="L112" s="26">
        <v>0.1</v>
      </c>
      <c r="M112" s="23" t="s">
        <v>164</v>
      </c>
      <c r="N112" s="29" t="s">
        <v>251</v>
      </c>
    </row>
    <row r="113" spans="2:14" ht="17.25" customHeight="1" x14ac:dyDescent="0.25">
      <c r="B113" s="29">
        <v>104</v>
      </c>
      <c r="C113" s="29">
        <v>52</v>
      </c>
      <c r="D113" s="20">
        <v>43465</v>
      </c>
      <c r="E113" s="29" t="s">
        <v>318</v>
      </c>
      <c r="F113" s="29" t="s">
        <v>469</v>
      </c>
      <c r="G113" s="29"/>
      <c r="H113" s="29" t="s">
        <v>13</v>
      </c>
      <c r="I113" s="29" t="s">
        <v>447</v>
      </c>
      <c r="J113" s="29" t="s">
        <v>6</v>
      </c>
      <c r="K113" s="29" t="s">
        <v>74</v>
      </c>
      <c r="L113" s="26">
        <v>0.1</v>
      </c>
      <c r="M113" s="23" t="s">
        <v>164</v>
      </c>
      <c r="N113" s="29" t="s">
        <v>251</v>
      </c>
    </row>
    <row r="114" spans="2:14" ht="17.25" customHeight="1" x14ac:dyDescent="0.25">
      <c r="B114" s="29"/>
      <c r="C114" s="29"/>
      <c r="D114" s="20"/>
      <c r="E114" s="29"/>
      <c r="F114" s="29"/>
      <c r="G114" s="29"/>
      <c r="H114" s="29"/>
      <c r="I114" s="29"/>
      <c r="J114" s="29"/>
      <c r="K114" s="29"/>
      <c r="L114" s="26">
        <v>0.1</v>
      </c>
      <c r="M114" s="23" t="s">
        <v>164</v>
      </c>
      <c r="N114" s="29" t="s">
        <v>251</v>
      </c>
    </row>
    <row r="115" spans="2:14" ht="17.25" customHeight="1" x14ac:dyDescent="0.25">
      <c r="B115" s="29"/>
      <c r="C115" s="29"/>
      <c r="D115" s="20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 ht="17.25" customHeight="1" x14ac:dyDescent="0.25">
      <c r="B116" s="29"/>
      <c r="C116" s="29"/>
      <c r="D116" s="20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</sheetData>
  <mergeCells count="1">
    <mergeCell ref="F2:L2"/>
  </mergeCells>
  <dataValidations count="2">
    <dataValidation type="list" allowBlank="1" showInputMessage="1" showErrorMessage="1" sqref="Q7 J8:J10 J39:J45 J22:J28 J13:J19 J31:J36">
      <formula1>$Q$7:$Q$9</formula1>
    </dataValidation>
    <dataValidation type="list" allowBlank="1" showInputMessage="1" showErrorMessage="1" sqref="P7:P15 H47 H8:H10 H34:H36 H39:H45 H13:H31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6"/>
  <sheetViews>
    <sheetView tabSelected="1" topLeftCell="B1" zoomScale="80" zoomScaleNormal="80" workbookViewId="0">
      <selection activeCell="N36" sqref="N36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30" t="s">
        <v>25</v>
      </c>
      <c r="G2" s="30"/>
      <c r="H2" s="30"/>
      <c r="I2" s="30"/>
      <c r="J2" s="30"/>
      <c r="K2" s="30"/>
      <c r="L2" s="30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</v>
      </c>
      <c r="D8" s="20">
        <v>43467</v>
      </c>
      <c r="E8" s="31" t="s">
        <v>439</v>
      </c>
      <c r="F8" s="31" t="s">
        <v>328</v>
      </c>
      <c r="G8" s="19" t="s">
        <v>495</v>
      </c>
      <c r="H8" s="13" t="s">
        <v>13</v>
      </c>
      <c r="I8" s="29" t="s">
        <v>496</v>
      </c>
      <c r="J8" s="13" t="s">
        <v>6</v>
      </c>
      <c r="K8" s="10" t="s">
        <v>74</v>
      </c>
      <c r="L8" s="22">
        <v>0.1</v>
      </c>
      <c r="M8" s="23" t="s">
        <v>497</v>
      </c>
      <c r="N8" s="24" t="s">
        <v>251</v>
      </c>
      <c r="P8" s="18" t="s">
        <v>11</v>
      </c>
      <c r="Q8" s="18" t="s">
        <v>6</v>
      </c>
    </row>
    <row r="9" spans="1:17" ht="25.5" customHeight="1" x14ac:dyDescent="0.25">
      <c r="B9" s="19">
        <v>1</v>
      </c>
      <c r="C9" s="19">
        <v>1</v>
      </c>
      <c r="D9" s="20">
        <v>43468</v>
      </c>
      <c r="E9" s="31" t="s">
        <v>498</v>
      </c>
      <c r="F9" s="31" t="s">
        <v>499</v>
      </c>
      <c r="G9" s="19" t="s">
        <v>67</v>
      </c>
      <c r="H9" s="13" t="s">
        <v>12</v>
      </c>
      <c r="I9" s="29" t="s">
        <v>500</v>
      </c>
      <c r="J9" s="13" t="s">
        <v>6</v>
      </c>
      <c r="K9" s="10" t="s">
        <v>55</v>
      </c>
      <c r="L9" s="22">
        <v>0.1</v>
      </c>
      <c r="M9" s="23" t="s">
        <v>497</v>
      </c>
      <c r="N9" s="24" t="s">
        <v>251</v>
      </c>
      <c r="P9" s="1" t="s">
        <v>12</v>
      </c>
      <c r="Q9" s="1" t="s">
        <v>20</v>
      </c>
    </row>
    <row r="10" spans="1:17" ht="18.75" customHeight="1" x14ac:dyDescent="0.25">
      <c r="B10" s="19">
        <v>1</v>
      </c>
      <c r="C10" s="19">
        <v>1</v>
      </c>
      <c r="D10" s="20">
        <v>43468</v>
      </c>
      <c r="E10" s="31" t="s">
        <v>498</v>
      </c>
      <c r="F10" s="31" t="s">
        <v>499</v>
      </c>
      <c r="G10" s="19" t="s">
        <v>67</v>
      </c>
      <c r="H10" s="13" t="s">
        <v>17</v>
      </c>
      <c r="I10" s="29" t="s">
        <v>49</v>
      </c>
      <c r="J10" s="13" t="s">
        <v>6</v>
      </c>
      <c r="K10" s="10" t="s">
        <v>56</v>
      </c>
      <c r="L10" s="22">
        <v>0.1</v>
      </c>
      <c r="M10" s="23" t="s">
        <v>497</v>
      </c>
      <c r="N10" s="24" t="s">
        <v>251</v>
      </c>
      <c r="P10" s="1" t="s">
        <v>13</v>
      </c>
    </row>
    <row r="11" spans="1:17" ht="18.75" customHeight="1" x14ac:dyDescent="0.25">
      <c r="B11" s="19">
        <v>1</v>
      </c>
      <c r="C11" s="19">
        <v>1</v>
      </c>
      <c r="D11" s="20">
        <v>43468</v>
      </c>
      <c r="E11" s="31" t="s">
        <v>421</v>
      </c>
      <c r="F11" s="31" t="s">
        <v>423</v>
      </c>
      <c r="G11" s="19" t="s">
        <v>501</v>
      </c>
      <c r="H11" s="13" t="s">
        <v>11</v>
      </c>
      <c r="I11" s="29" t="s">
        <v>502</v>
      </c>
      <c r="J11" s="13" t="s">
        <v>6</v>
      </c>
      <c r="K11" s="10" t="s">
        <v>55</v>
      </c>
      <c r="L11" s="22">
        <v>0.1</v>
      </c>
      <c r="M11" s="23" t="s">
        <v>497</v>
      </c>
      <c r="N11" s="24" t="s">
        <v>251</v>
      </c>
      <c r="P11" s="1" t="s">
        <v>16</v>
      </c>
    </row>
    <row r="12" spans="1:17" ht="18.75" customHeight="1" x14ac:dyDescent="0.25">
      <c r="B12" s="19">
        <v>1</v>
      </c>
      <c r="C12" s="19">
        <v>1</v>
      </c>
      <c r="D12" s="20">
        <v>43468</v>
      </c>
      <c r="E12" s="31" t="s">
        <v>421</v>
      </c>
      <c r="F12" s="31" t="s">
        <v>423</v>
      </c>
      <c r="G12" s="19" t="s">
        <v>503</v>
      </c>
      <c r="H12" s="13" t="s">
        <v>11</v>
      </c>
      <c r="I12" s="29" t="s">
        <v>300</v>
      </c>
      <c r="J12" s="13" t="s">
        <v>6</v>
      </c>
      <c r="K12" s="10" t="s">
        <v>64</v>
      </c>
      <c r="L12" s="22">
        <v>0.1</v>
      </c>
      <c r="M12" s="23" t="s">
        <v>497</v>
      </c>
      <c r="N12" s="24" t="s">
        <v>251</v>
      </c>
      <c r="P12" s="1" t="s">
        <v>14</v>
      </c>
    </row>
    <row r="13" spans="1:17" ht="18.75" customHeight="1" x14ac:dyDescent="0.25">
      <c r="B13" s="19">
        <v>1</v>
      </c>
      <c r="C13" s="19">
        <v>1</v>
      </c>
      <c r="D13" s="20">
        <v>43468</v>
      </c>
      <c r="E13" s="31" t="s">
        <v>219</v>
      </c>
      <c r="F13" s="31" t="s">
        <v>220</v>
      </c>
      <c r="G13" s="19" t="s">
        <v>507</v>
      </c>
      <c r="H13" s="13" t="s">
        <v>11</v>
      </c>
      <c r="I13" s="19" t="s">
        <v>504</v>
      </c>
      <c r="J13" s="13" t="s">
        <v>6</v>
      </c>
      <c r="K13" s="10" t="s">
        <v>94</v>
      </c>
      <c r="L13" s="22">
        <v>0.1</v>
      </c>
      <c r="M13" s="23" t="s">
        <v>497</v>
      </c>
      <c r="N13" s="24" t="s">
        <v>251</v>
      </c>
      <c r="P13" s="1" t="s">
        <v>15</v>
      </c>
    </row>
    <row r="14" spans="1:17" ht="18.75" customHeight="1" x14ac:dyDescent="0.25">
      <c r="B14" s="19">
        <v>1</v>
      </c>
      <c r="C14" s="19">
        <v>1</v>
      </c>
      <c r="D14" s="20">
        <v>43468</v>
      </c>
      <c r="E14" s="31" t="s">
        <v>219</v>
      </c>
      <c r="F14" s="31" t="s">
        <v>220</v>
      </c>
      <c r="G14" s="19" t="s">
        <v>507</v>
      </c>
      <c r="H14" s="13" t="s">
        <v>11</v>
      </c>
      <c r="I14" s="19" t="s">
        <v>505</v>
      </c>
      <c r="J14" s="13" t="s">
        <v>6</v>
      </c>
      <c r="K14" s="10" t="s">
        <v>94</v>
      </c>
      <c r="L14" s="22">
        <v>0.1</v>
      </c>
      <c r="M14" s="23" t="s">
        <v>497</v>
      </c>
      <c r="N14" s="24" t="s">
        <v>251</v>
      </c>
      <c r="P14" s="1" t="s">
        <v>17</v>
      </c>
    </row>
    <row r="15" spans="1:17" ht="18.75" customHeight="1" x14ac:dyDescent="0.25">
      <c r="B15" s="19">
        <v>1</v>
      </c>
      <c r="C15" s="19">
        <v>1</v>
      </c>
      <c r="D15" s="20">
        <v>43468</v>
      </c>
      <c r="E15" s="31" t="s">
        <v>219</v>
      </c>
      <c r="F15" s="31" t="s">
        <v>220</v>
      </c>
      <c r="G15" s="19" t="s">
        <v>507</v>
      </c>
      <c r="H15" s="13" t="s">
        <v>11</v>
      </c>
      <c r="I15" s="19" t="s">
        <v>506</v>
      </c>
      <c r="J15" s="13" t="s">
        <v>6</v>
      </c>
      <c r="K15" s="10" t="s">
        <v>94</v>
      </c>
      <c r="L15" s="22">
        <v>0.1</v>
      </c>
      <c r="M15" s="23" t="s">
        <v>497</v>
      </c>
      <c r="N15" s="24" t="s">
        <v>251</v>
      </c>
      <c r="P15" s="1" t="s">
        <v>18</v>
      </c>
    </row>
    <row r="16" spans="1:17" ht="18.75" customHeight="1" x14ac:dyDescent="0.25">
      <c r="B16" s="19">
        <v>1</v>
      </c>
      <c r="C16" s="19">
        <v>1</v>
      </c>
      <c r="D16" s="20">
        <v>43468</v>
      </c>
      <c r="E16" s="31" t="s">
        <v>219</v>
      </c>
      <c r="F16" s="31" t="s">
        <v>220</v>
      </c>
      <c r="G16" s="19" t="s">
        <v>508</v>
      </c>
      <c r="H16" s="13" t="s">
        <v>11</v>
      </c>
      <c r="I16" s="19" t="s">
        <v>174</v>
      </c>
      <c r="J16" s="13" t="s">
        <v>6</v>
      </c>
      <c r="K16" s="10" t="s">
        <v>64</v>
      </c>
      <c r="L16" s="22">
        <v>0.1</v>
      </c>
      <c r="M16" s="23" t="s">
        <v>497</v>
      </c>
      <c r="N16" s="24" t="s">
        <v>251</v>
      </c>
    </row>
    <row r="17" spans="2:14" ht="18.75" customHeight="1" x14ac:dyDescent="0.25">
      <c r="B17" s="19">
        <v>1</v>
      </c>
      <c r="C17" s="19">
        <v>1</v>
      </c>
      <c r="D17" s="20">
        <v>43469</v>
      </c>
      <c r="E17" s="31" t="s">
        <v>514</v>
      </c>
      <c r="F17" s="31" t="s">
        <v>515</v>
      </c>
      <c r="G17" s="19" t="s">
        <v>516</v>
      </c>
      <c r="H17" s="13" t="s">
        <v>11</v>
      </c>
      <c r="I17" s="29" t="s">
        <v>509</v>
      </c>
      <c r="J17" s="13" t="s">
        <v>6</v>
      </c>
      <c r="K17" s="10" t="s">
        <v>55</v>
      </c>
      <c r="L17" s="22">
        <v>0.1</v>
      </c>
      <c r="M17" s="23" t="s">
        <v>497</v>
      </c>
      <c r="N17" s="24" t="s">
        <v>251</v>
      </c>
    </row>
    <row r="18" spans="2:14" ht="18.75" customHeight="1" x14ac:dyDescent="0.25">
      <c r="B18" s="19">
        <v>1</v>
      </c>
      <c r="C18" s="19">
        <v>1</v>
      </c>
      <c r="D18" s="20">
        <v>43469</v>
      </c>
      <c r="E18" s="31" t="s">
        <v>514</v>
      </c>
      <c r="F18" s="31" t="s">
        <v>515</v>
      </c>
      <c r="G18" s="19" t="s">
        <v>516</v>
      </c>
      <c r="H18" s="13" t="s">
        <v>11</v>
      </c>
      <c r="I18" s="29" t="s">
        <v>510</v>
      </c>
      <c r="J18" s="13" t="s">
        <v>6</v>
      </c>
      <c r="K18" s="10" t="s">
        <v>55</v>
      </c>
      <c r="L18" s="22">
        <v>0.1</v>
      </c>
      <c r="M18" s="23" t="s">
        <v>497</v>
      </c>
      <c r="N18" s="24" t="s">
        <v>251</v>
      </c>
    </row>
    <row r="19" spans="2:14" ht="18.75" customHeight="1" x14ac:dyDescent="0.25">
      <c r="B19" s="19">
        <v>1</v>
      </c>
      <c r="C19" s="19">
        <v>1</v>
      </c>
      <c r="D19" s="20">
        <v>43469</v>
      </c>
      <c r="E19" s="31" t="s">
        <v>514</v>
      </c>
      <c r="F19" s="31" t="s">
        <v>515</v>
      </c>
      <c r="G19" s="19" t="s">
        <v>516</v>
      </c>
      <c r="H19" s="13" t="s">
        <v>11</v>
      </c>
      <c r="I19" s="29" t="s">
        <v>511</v>
      </c>
      <c r="J19" s="13" t="s">
        <v>6</v>
      </c>
      <c r="K19" s="10" t="s">
        <v>55</v>
      </c>
      <c r="L19" s="22">
        <v>0.1</v>
      </c>
      <c r="M19" s="23" t="s">
        <v>497</v>
      </c>
      <c r="N19" s="24" t="s">
        <v>251</v>
      </c>
    </row>
    <row r="20" spans="2:14" ht="18.75" customHeight="1" x14ac:dyDescent="0.25">
      <c r="B20" s="19">
        <v>1</v>
      </c>
      <c r="C20" s="19">
        <v>1</v>
      </c>
      <c r="D20" s="20">
        <v>43469</v>
      </c>
      <c r="E20" s="31" t="s">
        <v>514</v>
      </c>
      <c r="F20" s="31" t="s">
        <v>515</v>
      </c>
      <c r="G20" s="19" t="s">
        <v>516</v>
      </c>
      <c r="H20" s="13" t="s">
        <v>17</v>
      </c>
      <c r="I20" s="29" t="s">
        <v>49</v>
      </c>
      <c r="J20" s="13" t="s">
        <v>6</v>
      </c>
      <c r="K20" s="10" t="s">
        <v>56</v>
      </c>
      <c r="L20" s="22">
        <v>0.1</v>
      </c>
      <c r="M20" s="23" t="s">
        <v>497</v>
      </c>
      <c r="N20" s="24" t="s">
        <v>251</v>
      </c>
    </row>
    <row r="21" spans="2:14" ht="18.75" customHeight="1" x14ac:dyDescent="0.25">
      <c r="B21" s="19">
        <v>1</v>
      </c>
      <c r="C21" s="19">
        <v>1</v>
      </c>
      <c r="D21" s="20">
        <v>43469</v>
      </c>
      <c r="E21" s="31" t="s">
        <v>514</v>
      </c>
      <c r="F21" s="31" t="s">
        <v>515</v>
      </c>
      <c r="G21" s="19" t="s">
        <v>516</v>
      </c>
      <c r="H21" s="13" t="s">
        <v>11</v>
      </c>
      <c r="I21" s="29" t="s">
        <v>512</v>
      </c>
      <c r="J21" s="13" t="s">
        <v>6</v>
      </c>
      <c r="K21" s="10" t="s">
        <v>94</v>
      </c>
      <c r="L21" s="22">
        <v>0.1</v>
      </c>
      <c r="M21" s="23" t="s">
        <v>497</v>
      </c>
      <c r="N21" s="24" t="s">
        <v>251</v>
      </c>
    </row>
    <row r="22" spans="2:14" ht="18.75" customHeight="1" x14ac:dyDescent="0.25">
      <c r="B22" s="19">
        <v>1</v>
      </c>
      <c r="C22" s="19">
        <v>1</v>
      </c>
      <c r="D22" s="20">
        <v>43469</v>
      </c>
      <c r="E22" s="31" t="s">
        <v>514</v>
      </c>
      <c r="F22" s="31" t="s">
        <v>515</v>
      </c>
      <c r="G22" s="19" t="s">
        <v>516</v>
      </c>
      <c r="H22" s="13" t="s">
        <v>11</v>
      </c>
      <c r="I22" s="29" t="s">
        <v>513</v>
      </c>
      <c r="J22" s="13" t="s">
        <v>6</v>
      </c>
      <c r="K22" s="10" t="s">
        <v>94</v>
      </c>
      <c r="L22" s="22">
        <v>0.1</v>
      </c>
      <c r="M22" s="23" t="s">
        <v>497</v>
      </c>
      <c r="N22" s="24" t="s">
        <v>251</v>
      </c>
    </row>
    <row r="23" spans="2:14" ht="18.75" customHeight="1" x14ac:dyDescent="0.25">
      <c r="B23" s="19">
        <v>1</v>
      </c>
      <c r="C23" s="19">
        <v>1</v>
      </c>
      <c r="D23" s="20">
        <v>43469</v>
      </c>
      <c r="E23" s="31" t="s">
        <v>171</v>
      </c>
      <c r="F23" s="31" t="s">
        <v>517</v>
      </c>
      <c r="G23" s="19" t="s">
        <v>501</v>
      </c>
      <c r="H23" s="13" t="s">
        <v>11</v>
      </c>
      <c r="I23" s="29" t="s">
        <v>502</v>
      </c>
      <c r="J23" s="13" t="s">
        <v>6</v>
      </c>
      <c r="K23" s="10" t="s">
        <v>64</v>
      </c>
      <c r="L23" s="22">
        <v>0.1</v>
      </c>
      <c r="M23" s="23" t="s">
        <v>497</v>
      </c>
      <c r="N23" s="24" t="s">
        <v>251</v>
      </c>
    </row>
    <row r="24" spans="2:14" ht="18.75" customHeight="1" x14ac:dyDescent="0.25">
      <c r="B24" s="19">
        <v>1</v>
      </c>
      <c r="C24" s="19">
        <v>1</v>
      </c>
      <c r="D24" s="20">
        <v>43469</v>
      </c>
      <c r="E24" s="31" t="s">
        <v>171</v>
      </c>
      <c r="F24" s="31" t="s">
        <v>517</v>
      </c>
      <c r="G24" s="19" t="s">
        <v>518</v>
      </c>
      <c r="H24" s="13" t="s">
        <v>11</v>
      </c>
      <c r="I24" s="29" t="s">
        <v>519</v>
      </c>
      <c r="J24" s="13" t="s">
        <v>6</v>
      </c>
      <c r="K24" s="10" t="s">
        <v>55</v>
      </c>
      <c r="L24" s="22">
        <v>0.1</v>
      </c>
      <c r="M24" s="23" t="s">
        <v>497</v>
      </c>
      <c r="N24" s="24" t="s">
        <v>251</v>
      </c>
    </row>
    <row r="25" spans="2:14" ht="18.75" customHeight="1" x14ac:dyDescent="0.25">
      <c r="B25" s="19">
        <v>1</v>
      </c>
      <c r="C25" s="19">
        <v>2</v>
      </c>
      <c r="D25" s="20">
        <v>43473</v>
      </c>
      <c r="E25" s="31" t="s">
        <v>529</v>
      </c>
      <c r="F25" s="31" t="s">
        <v>426</v>
      </c>
      <c r="G25" s="19" t="s">
        <v>530</v>
      </c>
      <c r="H25" s="13" t="s">
        <v>11</v>
      </c>
      <c r="I25" s="29" t="s">
        <v>221</v>
      </c>
      <c r="J25" s="13" t="s">
        <v>6</v>
      </c>
      <c r="K25" s="10" t="s">
        <v>64</v>
      </c>
      <c r="L25" s="22">
        <v>0.1</v>
      </c>
      <c r="M25" s="23" t="s">
        <v>497</v>
      </c>
      <c r="N25" s="24" t="s">
        <v>251</v>
      </c>
    </row>
    <row r="26" spans="2:14" ht="18.75" customHeight="1" x14ac:dyDescent="0.25">
      <c r="B26" s="19">
        <v>1</v>
      </c>
      <c r="C26" s="19">
        <v>2</v>
      </c>
      <c r="D26" s="20">
        <v>43473</v>
      </c>
      <c r="E26" s="31" t="s">
        <v>529</v>
      </c>
      <c r="F26" s="31" t="s">
        <v>426</v>
      </c>
      <c r="G26" s="19" t="s">
        <v>531</v>
      </c>
      <c r="H26" s="13" t="s">
        <v>11</v>
      </c>
      <c r="I26" s="29" t="s">
        <v>216</v>
      </c>
      <c r="J26" s="13" t="s">
        <v>6</v>
      </c>
      <c r="K26" s="10" t="s">
        <v>64</v>
      </c>
      <c r="L26" s="22">
        <v>0.1</v>
      </c>
      <c r="M26" s="23" t="s">
        <v>497</v>
      </c>
      <c r="N26" s="24" t="s">
        <v>251</v>
      </c>
    </row>
    <row r="27" spans="2:14" ht="21.75" customHeight="1" x14ac:dyDescent="0.25">
      <c r="B27" s="19">
        <v>1</v>
      </c>
      <c r="C27" s="19">
        <v>2</v>
      </c>
      <c r="D27" s="20">
        <v>43473</v>
      </c>
      <c r="E27" s="31" t="s">
        <v>529</v>
      </c>
      <c r="F27" s="31" t="s">
        <v>426</v>
      </c>
      <c r="G27" s="19" t="s">
        <v>532</v>
      </c>
      <c r="H27" s="13" t="s">
        <v>11</v>
      </c>
      <c r="I27" s="29" t="s">
        <v>38</v>
      </c>
      <c r="J27" s="13" t="s">
        <v>6</v>
      </c>
      <c r="K27" s="10" t="s">
        <v>55</v>
      </c>
      <c r="L27" s="22">
        <v>0.1</v>
      </c>
      <c r="M27" s="23" t="s">
        <v>497</v>
      </c>
      <c r="N27" s="24" t="s">
        <v>251</v>
      </c>
    </row>
    <row r="28" spans="2:14" ht="21.75" customHeight="1" x14ac:dyDescent="0.25">
      <c r="B28" s="19">
        <v>1</v>
      </c>
      <c r="C28" s="19">
        <v>2</v>
      </c>
      <c r="D28" s="20">
        <v>43473</v>
      </c>
      <c r="E28" s="31" t="s">
        <v>529</v>
      </c>
      <c r="F28" s="31" t="s">
        <v>426</v>
      </c>
      <c r="G28" s="19" t="s">
        <v>67</v>
      </c>
      <c r="H28" s="13" t="s">
        <v>12</v>
      </c>
      <c r="I28" s="29" t="s">
        <v>520</v>
      </c>
      <c r="J28" s="13" t="s">
        <v>6</v>
      </c>
      <c r="K28" s="10" t="s">
        <v>64</v>
      </c>
      <c r="L28" s="22">
        <v>0.1</v>
      </c>
      <c r="M28" s="23" t="s">
        <v>497</v>
      </c>
      <c r="N28" s="24" t="s">
        <v>251</v>
      </c>
    </row>
    <row r="29" spans="2:14" ht="21.75" customHeight="1" x14ac:dyDescent="0.25">
      <c r="B29" s="19">
        <v>1</v>
      </c>
      <c r="C29" s="19">
        <v>2</v>
      </c>
      <c r="D29" s="20">
        <v>43473</v>
      </c>
      <c r="E29" s="31" t="s">
        <v>529</v>
      </c>
      <c r="F29" s="31" t="s">
        <v>426</v>
      </c>
      <c r="G29" s="19" t="s">
        <v>67</v>
      </c>
      <c r="H29" s="13" t="s">
        <v>12</v>
      </c>
      <c r="I29" s="29" t="s">
        <v>521</v>
      </c>
      <c r="J29" s="13" t="s">
        <v>6</v>
      </c>
      <c r="K29" s="10" t="s">
        <v>64</v>
      </c>
      <c r="L29" s="22">
        <v>0.1</v>
      </c>
      <c r="M29" s="23" t="s">
        <v>497</v>
      </c>
      <c r="N29" s="24" t="s">
        <v>251</v>
      </c>
    </row>
    <row r="30" spans="2:14" ht="21.75" customHeight="1" x14ac:dyDescent="0.25">
      <c r="B30" s="19">
        <v>1</v>
      </c>
      <c r="C30" s="19">
        <v>2</v>
      </c>
      <c r="D30" s="20">
        <v>43473</v>
      </c>
      <c r="E30" s="31" t="s">
        <v>529</v>
      </c>
      <c r="F30" s="31" t="s">
        <v>426</v>
      </c>
      <c r="G30" s="19" t="s">
        <v>67</v>
      </c>
      <c r="H30" s="13" t="s">
        <v>12</v>
      </c>
      <c r="I30" s="29" t="s">
        <v>522</v>
      </c>
      <c r="J30" s="13" t="s">
        <v>6</v>
      </c>
      <c r="K30" s="10" t="s">
        <v>64</v>
      </c>
      <c r="L30" s="22">
        <v>0.1</v>
      </c>
      <c r="M30" s="23" t="s">
        <v>497</v>
      </c>
      <c r="N30" s="24" t="s">
        <v>251</v>
      </c>
    </row>
    <row r="31" spans="2:14" ht="21.75" customHeight="1" x14ac:dyDescent="0.25">
      <c r="B31" s="19">
        <v>1</v>
      </c>
      <c r="C31" s="19">
        <v>2</v>
      </c>
      <c r="D31" s="20">
        <v>43473</v>
      </c>
      <c r="E31" s="31" t="s">
        <v>529</v>
      </c>
      <c r="F31" s="31" t="s">
        <v>426</v>
      </c>
      <c r="G31" s="19" t="s">
        <v>67</v>
      </c>
      <c r="H31" s="13" t="s">
        <v>12</v>
      </c>
      <c r="I31" s="29" t="s">
        <v>523</v>
      </c>
      <c r="J31" s="13" t="s">
        <v>6</v>
      </c>
      <c r="K31" s="10" t="s">
        <v>64</v>
      </c>
      <c r="L31" s="22">
        <v>0.1</v>
      </c>
      <c r="M31" s="23" t="s">
        <v>497</v>
      </c>
      <c r="N31" s="24" t="s">
        <v>251</v>
      </c>
    </row>
    <row r="32" spans="2:14" ht="21.75" customHeight="1" x14ac:dyDescent="0.25">
      <c r="B32" s="19">
        <v>1</v>
      </c>
      <c r="C32" s="19">
        <v>2</v>
      </c>
      <c r="D32" s="20">
        <v>43473</v>
      </c>
      <c r="E32" s="31" t="s">
        <v>529</v>
      </c>
      <c r="F32" s="31" t="s">
        <v>426</v>
      </c>
      <c r="G32" s="19" t="s">
        <v>533</v>
      </c>
      <c r="H32" s="13" t="s">
        <v>11</v>
      </c>
      <c r="I32" s="29" t="s">
        <v>524</v>
      </c>
      <c r="J32" s="13" t="s">
        <v>6</v>
      </c>
      <c r="K32" s="10" t="s">
        <v>64</v>
      </c>
      <c r="L32" s="22">
        <v>0.1</v>
      </c>
      <c r="M32" s="23" t="s">
        <v>497</v>
      </c>
      <c r="N32" s="24" t="s">
        <v>251</v>
      </c>
    </row>
    <row r="33" spans="2:14" ht="21.75" customHeight="1" x14ac:dyDescent="0.25">
      <c r="B33" s="19">
        <v>1</v>
      </c>
      <c r="C33" s="19">
        <v>2</v>
      </c>
      <c r="D33" s="20">
        <v>43473</v>
      </c>
      <c r="E33" s="31" t="s">
        <v>529</v>
      </c>
      <c r="F33" s="31" t="s">
        <v>426</v>
      </c>
      <c r="G33" s="19" t="s">
        <v>531</v>
      </c>
      <c r="H33" s="13" t="s">
        <v>11</v>
      </c>
      <c r="I33" s="29" t="s">
        <v>525</v>
      </c>
      <c r="J33" s="13" t="s">
        <v>6</v>
      </c>
      <c r="K33" s="10" t="s">
        <v>94</v>
      </c>
      <c r="L33" s="22">
        <v>0.1</v>
      </c>
      <c r="M33" s="23" t="s">
        <v>497</v>
      </c>
      <c r="N33" s="24" t="s">
        <v>251</v>
      </c>
    </row>
    <row r="34" spans="2:14" ht="21.75" customHeight="1" x14ac:dyDescent="0.25">
      <c r="B34" s="19">
        <v>1</v>
      </c>
      <c r="C34" s="19">
        <v>2</v>
      </c>
      <c r="D34" s="20">
        <v>43473</v>
      </c>
      <c r="E34" s="31" t="s">
        <v>529</v>
      </c>
      <c r="F34" s="31" t="s">
        <v>426</v>
      </c>
      <c r="G34" s="19" t="s">
        <v>531</v>
      </c>
      <c r="H34" s="13" t="s">
        <v>12</v>
      </c>
      <c r="I34" s="29" t="s">
        <v>526</v>
      </c>
      <c r="J34" s="13" t="s">
        <v>6</v>
      </c>
      <c r="K34" s="10" t="s">
        <v>64</v>
      </c>
      <c r="L34" s="22">
        <v>0.1</v>
      </c>
      <c r="M34" s="23" t="s">
        <v>497</v>
      </c>
      <c r="N34" s="24" t="s">
        <v>251</v>
      </c>
    </row>
    <row r="35" spans="2:14" ht="21.75" customHeight="1" x14ac:dyDescent="0.25">
      <c r="B35" s="19">
        <v>1</v>
      </c>
      <c r="C35" s="19">
        <v>2</v>
      </c>
      <c r="D35" s="20">
        <v>43473</v>
      </c>
      <c r="E35" s="31" t="s">
        <v>529</v>
      </c>
      <c r="F35" s="31" t="s">
        <v>426</v>
      </c>
      <c r="G35" s="19" t="s">
        <v>534</v>
      </c>
      <c r="H35" s="13" t="s">
        <v>16</v>
      </c>
      <c r="I35" s="29" t="s">
        <v>527</v>
      </c>
      <c r="J35" s="13" t="s">
        <v>6</v>
      </c>
      <c r="K35" s="10" t="s">
        <v>63</v>
      </c>
      <c r="L35" s="22">
        <v>0.1</v>
      </c>
      <c r="M35" s="23" t="s">
        <v>497</v>
      </c>
      <c r="N35" s="24" t="s">
        <v>251</v>
      </c>
    </row>
    <row r="36" spans="2:14" ht="21.75" customHeight="1" x14ac:dyDescent="0.25">
      <c r="B36" s="19">
        <v>1</v>
      </c>
      <c r="C36" s="19">
        <v>2</v>
      </c>
      <c r="D36" s="20">
        <v>43473</v>
      </c>
      <c r="E36" s="31" t="s">
        <v>529</v>
      </c>
      <c r="F36" s="31" t="s">
        <v>426</v>
      </c>
      <c r="G36" s="19" t="s">
        <v>535</v>
      </c>
      <c r="H36" s="13" t="s">
        <v>16</v>
      </c>
      <c r="I36" s="29" t="s">
        <v>528</v>
      </c>
      <c r="J36" s="13" t="s">
        <v>6</v>
      </c>
      <c r="K36" s="10" t="s">
        <v>63</v>
      </c>
      <c r="L36" s="22">
        <v>0.1</v>
      </c>
      <c r="M36" s="23" t="s">
        <v>497</v>
      </c>
      <c r="N36" s="24" t="s">
        <v>251</v>
      </c>
    </row>
    <row r="37" spans="2:14" ht="21.75" customHeight="1" x14ac:dyDescent="0.25">
      <c r="B37" s="19">
        <v>1</v>
      </c>
      <c r="C37" s="19"/>
      <c r="D37" s="20"/>
      <c r="E37" s="31"/>
      <c r="F37" s="31"/>
      <c r="G37" s="19"/>
      <c r="H37" s="13"/>
      <c r="I37" s="29"/>
      <c r="J37" s="13"/>
      <c r="K37" s="10"/>
      <c r="L37" s="22"/>
      <c r="M37" s="23"/>
      <c r="N37" s="24"/>
    </row>
    <row r="38" spans="2:14" ht="21.75" customHeight="1" x14ac:dyDescent="0.25">
      <c r="B38" s="19">
        <v>1</v>
      </c>
      <c r="C38" s="19"/>
      <c r="D38" s="20"/>
      <c r="E38" s="31"/>
      <c r="F38" s="31"/>
      <c r="G38" s="19"/>
      <c r="H38" s="13"/>
      <c r="I38" s="29"/>
      <c r="J38" s="13"/>
      <c r="K38" s="10"/>
      <c r="L38" s="22"/>
      <c r="M38" s="23"/>
      <c r="N38" s="24"/>
    </row>
    <row r="39" spans="2:14" ht="21.75" customHeight="1" x14ac:dyDescent="0.25">
      <c r="B39" s="19">
        <v>1</v>
      </c>
      <c r="C39" s="19"/>
      <c r="D39" s="20"/>
      <c r="E39" s="31"/>
      <c r="F39" s="31"/>
      <c r="G39" s="19"/>
      <c r="H39" s="13"/>
      <c r="I39" s="29"/>
      <c r="J39" s="13"/>
      <c r="K39" s="10"/>
      <c r="L39" s="22"/>
      <c r="M39" s="23"/>
      <c r="N39" s="24"/>
    </row>
    <row r="40" spans="2:14" ht="21.75" customHeight="1" x14ac:dyDescent="0.25">
      <c r="B40" s="19">
        <v>1</v>
      </c>
      <c r="C40" s="19"/>
      <c r="D40" s="20"/>
      <c r="E40" s="31"/>
      <c r="F40" s="31"/>
      <c r="G40" s="19"/>
      <c r="H40" s="13"/>
      <c r="I40" s="29"/>
      <c r="J40" s="13"/>
      <c r="K40" s="10"/>
      <c r="L40" s="22"/>
      <c r="M40" s="23"/>
      <c r="N40" s="24"/>
    </row>
    <row r="41" spans="2:14" ht="21.75" customHeight="1" x14ac:dyDescent="0.25">
      <c r="B41" s="19">
        <v>1</v>
      </c>
      <c r="C41" s="19"/>
      <c r="D41" s="20"/>
      <c r="E41" s="31"/>
      <c r="F41" s="31"/>
      <c r="G41" s="19"/>
      <c r="H41" s="13"/>
      <c r="I41" s="29"/>
      <c r="J41" s="13"/>
      <c r="K41" s="10"/>
      <c r="L41" s="22"/>
      <c r="M41" s="23"/>
      <c r="N41" s="24"/>
    </row>
    <row r="42" spans="2:14" ht="21.75" customHeight="1" x14ac:dyDescent="0.25">
      <c r="B42" s="19">
        <v>1</v>
      </c>
      <c r="C42" s="19"/>
      <c r="D42" s="20"/>
      <c r="E42" s="31"/>
      <c r="F42" s="31"/>
      <c r="G42" s="19"/>
      <c r="H42" s="13"/>
      <c r="I42" s="29"/>
      <c r="J42" s="13"/>
      <c r="K42" s="10"/>
      <c r="L42" s="22"/>
      <c r="M42" s="23"/>
      <c r="N42" s="24"/>
    </row>
    <row r="43" spans="2:14" ht="21.75" customHeight="1" x14ac:dyDescent="0.25">
      <c r="B43" s="19">
        <v>1</v>
      </c>
      <c r="C43" s="19"/>
      <c r="D43" s="20"/>
      <c r="E43" s="31"/>
      <c r="F43" s="31"/>
      <c r="G43" s="19"/>
      <c r="H43" s="13"/>
      <c r="I43" s="29"/>
      <c r="J43" s="13"/>
      <c r="K43" s="10"/>
      <c r="L43" s="22"/>
      <c r="M43" s="23"/>
      <c r="N43" s="24"/>
    </row>
    <row r="44" spans="2:14" ht="21.75" customHeight="1" x14ac:dyDescent="0.25">
      <c r="B44" s="19">
        <v>1</v>
      </c>
      <c r="C44" s="19"/>
      <c r="D44" s="20"/>
      <c r="E44" s="31"/>
      <c r="F44" s="31"/>
      <c r="G44" s="19"/>
      <c r="H44" s="13"/>
      <c r="I44" s="29"/>
      <c r="J44" s="13"/>
      <c r="K44" s="10"/>
      <c r="L44" s="22"/>
      <c r="M44" s="23"/>
      <c r="N44" s="24"/>
    </row>
    <row r="45" spans="2:14" ht="21.75" customHeight="1" x14ac:dyDescent="0.25">
      <c r="B45" s="19">
        <v>1</v>
      </c>
      <c r="C45" s="19"/>
      <c r="D45" s="20"/>
      <c r="E45" s="31"/>
      <c r="F45" s="31"/>
      <c r="G45" s="19"/>
      <c r="H45" s="13"/>
      <c r="I45" s="29"/>
      <c r="J45" s="13"/>
      <c r="K45" s="10"/>
      <c r="L45" s="22"/>
      <c r="M45" s="23"/>
      <c r="N45" s="24"/>
    </row>
    <row r="46" spans="2:14" ht="21.75" customHeight="1" x14ac:dyDescent="0.25">
      <c r="B46" s="19">
        <v>1</v>
      </c>
      <c r="C46" s="19"/>
      <c r="D46" s="20"/>
      <c r="E46" s="31"/>
      <c r="F46" s="31"/>
      <c r="G46" s="19"/>
      <c r="H46" s="13"/>
      <c r="I46" s="29"/>
      <c r="J46" s="13"/>
      <c r="K46" s="10"/>
      <c r="L46" s="22"/>
      <c r="M46" s="23"/>
      <c r="N46" s="24"/>
    </row>
    <row r="47" spans="2:14" ht="21.75" customHeight="1" x14ac:dyDescent="0.25">
      <c r="B47" s="19">
        <v>1</v>
      </c>
      <c r="C47" s="19"/>
      <c r="D47" s="20"/>
      <c r="E47" s="31"/>
      <c r="F47" s="31"/>
      <c r="G47" s="19"/>
      <c r="H47" s="13"/>
      <c r="I47" s="29"/>
      <c r="J47" s="13"/>
      <c r="K47" s="10"/>
      <c r="L47" s="22"/>
      <c r="M47" s="23"/>
      <c r="N47" s="24"/>
    </row>
    <row r="48" spans="2:14" ht="21.75" customHeight="1" x14ac:dyDescent="0.25">
      <c r="B48" s="19">
        <v>1</v>
      </c>
      <c r="C48" s="19"/>
      <c r="D48" s="20"/>
      <c r="E48" s="31"/>
      <c r="F48" s="31"/>
      <c r="G48" s="19"/>
      <c r="H48" s="13"/>
      <c r="I48" s="29"/>
      <c r="J48" s="13"/>
      <c r="K48" s="10"/>
      <c r="L48" s="22"/>
      <c r="M48" s="23"/>
      <c r="N48" s="24"/>
    </row>
    <row r="49" spans="2:14" ht="21.75" customHeight="1" x14ac:dyDescent="0.25">
      <c r="B49" s="19">
        <v>1</v>
      </c>
      <c r="C49" s="19"/>
      <c r="D49" s="20"/>
      <c r="E49" s="31"/>
      <c r="F49" s="31"/>
      <c r="G49" s="19"/>
      <c r="H49" s="13"/>
      <c r="I49" s="29"/>
      <c r="J49" s="13"/>
      <c r="K49" s="10"/>
      <c r="L49" s="22"/>
      <c r="M49" s="23"/>
      <c r="N49" s="24"/>
    </row>
    <row r="50" spans="2:14" ht="21.75" customHeight="1" x14ac:dyDescent="0.25">
      <c r="B50" s="19">
        <v>1</v>
      </c>
      <c r="C50" s="19"/>
      <c r="D50" s="20"/>
      <c r="E50" s="31"/>
      <c r="F50" s="31"/>
      <c r="G50" s="19"/>
      <c r="H50" s="13"/>
      <c r="I50" s="29"/>
      <c r="J50" s="13"/>
      <c r="K50" s="10"/>
      <c r="L50" s="22"/>
      <c r="M50" s="23"/>
      <c r="N50" s="24"/>
    </row>
    <row r="51" spans="2:14" ht="21.75" customHeight="1" x14ac:dyDescent="0.25">
      <c r="B51" s="19">
        <v>1</v>
      </c>
      <c r="C51" s="19"/>
      <c r="D51" s="20"/>
      <c r="E51" s="31"/>
      <c r="F51" s="31"/>
      <c r="G51" s="19"/>
      <c r="H51" s="13"/>
      <c r="I51" s="29"/>
      <c r="J51" s="13"/>
      <c r="K51" s="10"/>
      <c r="L51" s="22"/>
      <c r="M51" s="23"/>
      <c r="N51" s="24"/>
    </row>
    <row r="52" spans="2:14" ht="21.75" customHeight="1" x14ac:dyDescent="0.25">
      <c r="B52" s="19">
        <v>1</v>
      </c>
      <c r="C52" s="19"/>
      <c r="D52" s="20"/>
      <c r="E52" s="31"/>
      <c r="F52" s="31"/>
      <c r="G52" s="19"/>
      <c r="H52" s="13"/>
      <c r="I52" s="29"/>
      <c r="J52" s="13"/>
      <c r="K52" s="10"/>
      <c r="L52" s="22"/>
      <c r="M52" s="23"/>
      <c r="N52" s="24"/>
    </row>
    <row r="53" spans="2:14" ht="21.75" customHeight="1" x14ac:dyDescent="0.25">
      <c r="B53" s="19">
        <v>1</v>
      </c>
      <c r="C53" s="19"/>
      <c r="D53" s="20"/>
      <c r="E53" s="31"/>
      <c r="F53" s="31"/>
      <c r="G53" s="19"/>
      <c r="H53" s="13"/>
      <c r="I53" s="29"/>
      <c r="J53" s="13"/>
      <c r="K53" s="10"/>
      <c r="L53" s="22"/>
      <c r="M53" s="23"/>
      <c r="N53" s="24"/>
    </row>
    <row r="54" spans="2:14" ht="21.75" customHeight="1" x14ac:dyDescent="0.25">
      <c r="B54" s="19">
        <v>1</v>
      </c>
      <c r="C54" s="19"/>
      <c r="D54" s="20"/>
      <c r="E54" s="31"/>
      <c r="F54" s="31"/>
      <c r="G54" s="19"/>
      <c r="H54" s="13"/>
      <c r="I54" s="29"/>
      <c r="J54" s="13"/>
      <c r="K54" s="10"/>
      <c r="L54" s="22"/>
      <c r="M54" s="23"/>
      <c r="N54" s="24"/>
    </row>
    <row r="55" spans="2:14" ht="21.75" customHeight="1" x14ac:dyDescent="0.25">
      <c r="B55" s="19">
        <v>1</v>
      </c>
      <c r="C55" s="19"/>
      <c r="D55" s="20"/>
      <c r="E55" s="31"/>
      <c r="F55" s="31"/>
      <c r="G55" s="19"/>
      <c r="H55" s="13"/>
      <c r="I55" s="29"/>
      <c r="J55" s="13"/>
      <c r="K55" s="10"/>
      <c r="L55" s="22"/>
      <c r="M55" s="23"/>
      <c r="N55" s="24"/>
    </row>
    <row r="56" spans="2:14" ht="21.75" customHeight="1" x14ac:dyDescent="0.25">
      <c r="B56" s="19">
        <v>1</v>
      </c>
      <c r="C56" s="19"/>
      <c r="D56" s="20"/>
      <c r="E56" s="31"/>
      <c r="F56" s="31"/>
      <c r="G56" s="19"/>
      <c r="H56" s="13"/>
      <c r="I56" s="29"/>
      <c r="J56" s="13"/>
      <c r="K56" s="10"/>
      <c r="L56" s="22"/>
      <c r="M56" s="23"/>
      <c r="N56" s="24"/>
    </row>
    <row r="57" spans="2:14" ht="21.75" customHeight="1" x14ac:dyDescent="0.25">
      <c r="B57" s="19">
        <v>1</v>
      </c>
      <c r="C57" s="19"/>
      <c r="D57" s="20"/>
      <c r="E57" s="31"/>
      <c r="F57" s="31"/>
      <c r="G57" s="19"/>
      <c r="H57" s="13"/>
      <c r="I57" s="29"/>
      <c r="J57" s="13"/>
      <c r="K57" s="10"/>
      <c r="L57" s="22"/>
      <c r="M57" s="23"/>
      <c r="N57" s="24"/>
    </row>
    <row r="58" spans="2:14" ht="21.75" customHeight="1" x14ac:dyDescent="0.25">
      <c r="B58" s="19">
        <v>1</v>
      </c>
      <c r="C58" s="19"/>
      <c r="D58" s="20"/>
      <c r="E58" s="31"/>
      <c r="F58" s="31"/>
      <c r="G58" s="19"/>
      <c r="H58" s="13"/>
      <c r="I58" s="29"/>
      <c r="J58" s="13"/>
      <c r="K58" s="10"/>
      <c r="L58" s="22"/>
      <c r="M58" s="23"/>
      <c r="N58" s="24"/>
    </row>
    <row r="59" spans="2:14" ht="21.75" customHeight="1" x14ac:dyDescent="0.25">
      <c r="B59" s="19">
        <v>1</v>
      </c>
      <c r="C59" s="19"/>
      <c r="D59" s="20"/>
      <c r="E59" s="31"/>
      <c r="F59" s="31"/>
      <c r="G59" s="19"/>
      <c r="H59" s="13"/>
      <c r="I59" s="29"/>
      <c r="J59" s="13"/>
      <c r="K59" s="10"/>
      <c r="L59" s="22"/>
      <c r="M59" s="23"/>
      <c r="N59" s="24"/>
    </row>
    <row r="60" spans="2:14" ht="21.75" customHeight="1" x14ac:dyDescent="0.25">
      <c r="B60" s="19">
        <v>1</v>
      </c>
      <c r="C60" s="19"/>
      <c r="D60" s="20"/>
      <c r="E60" s="31"/>
      <c r="F60" s="31"/>
      <c r="G60" s="19"/>
      <c r="H60" s="13"/>
      <c r="I60" s="29"/>
      <c r="J60" s="13"/>
      <c r="K60" s="10"/>
      <c r="L60" s="22"/>
      <c r="M60" s="23"/>
      <c r="N60" s="24"/>
    </row>
    <row r="61" spans="2:14" ht="21.75" customHeight="1" x14ac:dyDescent="0.25">
      <c r="B61" s="19">
        <v>1</v>
      </c>
      <c r="C61" s="19"/>
      <c r="D61" s="20"/>
      <c r="E61" s="31"/>
      <c r="F61" s="31"/>
      <c r="G61" s="19"/>
      <c r="H61" s="13"/>
      <c r="I61" s="29"/>
      <c r="J61" s="13"/>
      <c r="K61" s="10"/>
      <c r="L61" s="22"/>
      <c r="M61" s="23"/>
      <c r="N61" s="24"/>
    </row>
    <row r="62" spans="2:14" ht="21.75" customHeight="1" x14ac:dyDescent="0.25">
      <c r="B62" s="19">
        <v>1</v>
      </c>
      <c r="C62" s="19"/>
      <c r="D62" s="20"/>
      <c r="E62" s="31"/>
      <c r="F62" s="31"/>
      <c r="G62" s="19"/>
      <c r="H62" s="13"/>
      <c r="I62" s="29"/>
      <c r="J62" s="13"/>
      <c r="K62" s="10"/>
      <c r="L62" s="22"/>
      <c r="M62" s="23"/>
      <c r="N62" s="24"/>
    </row>
    <row r="63" spans="2:14" ht="21.75" customHeight="1" x14ac:dyDescent="0.25">
      <c r="B63" s="19">
        <v>1</v>
      </c>
      <c r="C63" s="19"/>
      <c r="D63" s="20"/>
      <c r="E63" s="31"/>
      <c r="F63" s="31"/>
      <c r="G63" s="19"/>
      <c r="H63" s="13"/>
      <c r="I63" s="29"/>
      <c r="J63" s="13"/>
      <c r="K63" s="10"/>
      <c r="L63" s="22"/>
      <c r="M63" s="23"/>
      <c r="N63" s="24"/>
    </row>
    <row r="64" spans="2:14" ht="21.75" customHeight="1" x14ac:dyDescent="0.25">
      <c r="B64" s="19">
        <v>1</v>
      </c>
      <c r="C64" s="19"/>
      <c r="D64" s="20"/>
      <c r="E64" s="31"/>
      <c r="F64" s="31"/>
      <c r="G64" s="19"/>
      <c r="H64" s="13"/>
      <c r="I64" s="29"/>
      <c r="J64" s="13"/>
      <c r="K64" s="10"/>
      <c r="L64" s="22"/>
      <c r="M64" s="23"/>
      <c r="N64" s="24"/>
    </row>
    <row r="65" spans="2:14" ht="21.75" customHeight="1" x14ac:dyDescent="0.25">
      <c r="B65" s="19">
        <v>1</v>
      </c>
      <c r="C65" s="19"/>
      <c r="D65" s="20"/>
      <c r="E65" s="31"/>
      <c r="F65" s="31"/>
      <c r="G65" s="19"/>
      <c r="H65" s="13"/>
      <c r="I65" s="29"/>
      <c r="J65" s="13"/>
      <c r="K65" s="10"/>
      <c r="L65" s="22"/>
      <c r="M65" s="23"/>
      <c r="N65" s="24"/>
    </row>
    <row r="66" spans="2:14" ht="21.75" customHeight="1" x14ac:dyDescent="0.25">
      <c r="B66" s="19">
        <v>1</v>
      </c>
      <c r="C66" s="19"/>
      <c r="D66" s="20"/>
      <c r="E66" s="31"/>
      <c r="F66" s="31"/>
      <c r="G66" s="19"/>
      <c r="H66" s="13"/>
      <c r="I66" s="29"/>
      <c r="J66" s="13"/>
      <c r="K66" s="10"/>
      <c r="L66" s="22"/>
      <c r="M66" s="23"/>
      <c r="N66" s="24"/>
    </row>
    <row r="67" spans="2:14" ht="21.75" customHeight="1" x14ac:dyDescent="0.25">
      <c r="B67" s="19">
        <v>1</v>
      </c>
      <c r="C67" s="19"/>
      <c r="D67" s="20"/>
      <c r="E67" s="31"/>
      <c r="F67" s="31"/>
      <c r="G67" s="19"/>
      <c r="H67" s="13"/>
      <c r="I67" s="29"/>
      <c r="J67" s="13"/>
      <c r="K67" s="10"/>
      <c r="L67" s="22"/>
      <c r="M67" s="23"/>
      <c r="N67" s="24"/>
    </row>
    <row r="68" spans="2:14" ht="21.75" customHeight="1" x14ac:dyDescent="0.25">
      <c r="B68" s="19">
        <v>1</v>
      </c>
      <c r="C68" s="19"/>
      <c r="D68" s="20"/>
      <c r="E68" s="31"/>
      <c r="F68" s="31"/>
      <c r="G68" s="19"/>
      <c r="H68" s="13"/>
      <c r="I68" s="29"/>
      <c r="J68" s="13"/>
      <c r="K68" s="10"/>
      <c r="L68" s="22"/>
      <c r="M68" s="23"/>
      <c r="N68" s="24"/>
    </row>
    <row r="69" spans="2:14" ht="21.75" customHeight="1" x14ac:dyDescent="0.25">
      <c r="B69" s="19">
        <v>1</v>
      </c>
      <c r="C69" s="19"/>
      <c r="D69" s="20"/>
      <c r="E69" s="31"/>
      <c r="F69" s="31"/>
      <c r="G69" s="19"/>
      <c r="H69" s="13"/>
      <c r="I69" s="29"/>
      <c r="J69" s="13"/>
      <c r="K69" s="10"/>
      <c r="L69" s="22"/>
      <c r="M69" s="23"/>
      <c r="N69" s="24"/>
    </row>
    <row r="70" spans="2:14" ht="21.75" customHeight="1" x14ac:dyDescent="0.25">
      <c r="B70" s="19">
        <v>1</v>
      </c>
      <c r="C70" s="19"/>
      <c r="D70" s="20"/>
      <c r="E70" s="31"/>
      <c r="F70" s="31"/>
      <c r="G70" s="19"/>
      <c r="H70" s="13"/>
      <c r="I70" s="29"/>
      <c r="J70" s="13"/>
      <c r="K70" s="10"/>
      <c r="L70" s="22"/>
      <c r="M70" s="23"/>
      <c r="N70" s="24"/>
    </row>
    <row r="71" spans="2:14" ht="21.75" customHeight="1" x14ac:dyDescent="0.25">
      <c r="B71" s="19">
        <v>1</v>
      </c>
      <c r="C71" s="19"/>
      <c r="D71" s="20"/>
      <c r="E71" s="31"/>
      <c r="F71" s="31"/>
      <c r="G71" s="19"/>
      <c r="H71" s="13"/>
      <c r="I71" s="29"/>
      <c r="J71" s="13"/>
      <c r="K71" s="10"/>
      <c r="L71" s="22"/>
      <c r="M71" s="23"/>
      <c r="N71" s="24"/>
    </row>
    <row r="72" spans="2:14" ht="21.75" customHeight="1" x14ac:dyDescent="0.25">
      <c r="B72" s="19">
        <v>1</v>
      </c>
      <c r="C72" s="19"/>
      <c r="D72" s="20"/>
      <c r="E72" s="31"/>
      <c r="F72" s="31"/>
      <c r="G72" s="19"/>
      <c r="H72" s="13"/>
      <c r="I72" s="29"/>
      <c r="J72" s="13"/>
      <c r="K72" s="10"/>
      <c r="L72" s="22"/>
      <c r="M72" s="23"/>
      <c r="N72" s="24"/>
    </row>
    <row r="73" spans="2:14" ht="21.75" customHeight="1" x14ac:dyDescent="0.25">
      <c r="B73" s="19">
        <v>1</v>
      </c>
      <c r="C73" s="19"/>
      <c r="D73" s="20"/>
      <c r="E73" s="31"/>
      <c r="F73" s="31"/>
      <c r="G73" s="19"/>
      <c r="H73" s="13"/>
      <c r="I73" s="29"/>
      <c r="J73" s="13"/>
      <c r="K73" s="10"/>
      <c r="L73" s="22"/>
      <c r="M73" s="23"/>
      <c r="N73" s="24"/>
    </row>
    <row r="74" spans="2:14" ht="21.75" customHeight="1" x14ac:dyDescent="0.25">
      <c r="B74" s="19">
        <v>1</v>
      </c>
      <c r="C74" s="19"/>
      <c r="D74" s="20"/>
      <c r="E74" s="31"/>
      <c r="F74" s="31"/>
      <c r="G74" s="19"/>
      <c r="H74" s="13"/>
      <c r="I74" s="29"/>
      <c r="J74" s="13"/>
      <c r="K74" s="10"/>
      <c r="L74" s="22"/>
      <c r="M74" s="23"/>
      <c r="N74" s="24"/>
    </row>
    <row r="75" spans="2:14" ht="21.75" customHeight="1" x14ac:dyDescent="0.25">
      <c r="B75" s="19">
        <v>1</v>
      </c>
      <c r="C75" s="19"/>
      <c r="D75" s="20"/>
      <c r="E75" s="31"/>
      <c r="F75" s="31"/>
      <c r="G75" s="19"/>
      <c r="H75" s="13"/>
      <c r="I75" s="29"/>
      <c r="J75" s="13"/>
      <c r="K75" s="10"/>
      <c r="L75" s="22"/>
      <c r="M75" s="23"/>
      <c r="N75" s="24"/>
    </row>
    <row r="76" spans="2:14" ht="21.75" customHeight="1" x14ac:dyDescent="0.25">
      <c r="B76" s="19">
        <v>1</v>
      </c>
      <c r="C76" s="19"/>
      <c r="D76" s="20"/>
      <c r="E76" s="31"/>
      <c r="F76" s="31"/>
      <c r="G76" s="19"/>
      <c r="H76" s="13"/>
      <c r="I76" s="29"/>
      <c r="J76" s="13"/>
      <c r="K76" s="10"/>
      <c r="L76" s="22"/>
      <c r="M76" s="23"/>
      <c r="N76" s="24"/>
    </row>
    <row r="77" spans="2:14" ht="21.75" customHeight="1" x14ac:dyDescent="0.25">
      <c r="B77" s="19">
        <v>1</v>
      </c>
      <c r="C77" s="19"/>
      <c r="D77" s="20"/>
      <c r="E77" s="31"/>
      <c r="F77" s="31"/>
      <c r="G77" s="19"/>
      <c r="H77" s="13"/>
      <c r="I77" s="29"/>
      <c r="J77" s="13"/>
      <c r="K77" s="10"/>
      <c r="L77" s="22"/>
      <c r="M77" s="23"/>
      <c r="N77" s="24"/>
    </row>
    <row r="78" spans="2:14" ht="21.75" customHeight="1" x14ac:dyDescent="0.25">
      <c r="B78" s="19">
        <v>1</v>
      </c>
      <c r="C78" s="19"/>
      <c r="D78" s="20"/>
      <c r="E78" s="31"/>
      <c r="F78" s="31"/>
      <c r="G78" s="19"/>
      <c r="H78" s="13"/>
      <c r="I78" s="29"/>
      <c r="J78" s="13"/>
      <c r="K78" s="10"/>
      <c r="L78" s="22"/>
      <c r="M78" s="23"/>
      <c r="N78" s="24"/>
    </row>
    <row r="79" spans="2:14" ht="21.75" customHeight="1" x14ac:dyDescent="0.25">
      <c r="B79" s="19">
        <v>1</v>
      </c>
      <c r="C79" s="19"/>
      <c r="D79" s="20"/>
      <c r="E79" s="31"/>
      <c r="F79" s="31"/>
      <c r="G79" s="19"/>
      <c r="H79" s="13"/>
      <c r="I79" s="29"/>
      <c r="J79" s="13"/>
      <c r="K79" s="10"/>
      <c r="L79" s="22"/>
      <c r="M79" s="23"/>
      <c r="N79" s="24"/>
    </row>
    <row r="80" spans="2:14" ht="21.75" customHeight="1" x14ac:dyDescent="0.25">
      <c r="B80" s="19">
        <v>1</v>
      </c>
      <c r="C80" s="19"/>
      <c r="D80" s="20"/>
      <c r="E80" s="31"/>
      <c r="F80" s="31"/>
      <c r="G80" s="19"/>
      <c r="H80" s="13"/>
      <c r="I80" s="29"/>
      <c r="J80" s="13"/>
      <c r="K80" s="10"/>
      <c r="L80" s="22"/>
      <c r="M80" s="23"/>
      <c r="N80" s="24"/>
    </row>
    <row r="81" spans="2:14" ht="21.75" customHeight="1" x14ac:dyDescent="0.25">
      <c r="B81" s="19">
        <v>1</v>
      </c>
      <c r="C81" s="19"/>
      <c r="D81" s="20"/>
      <c r="E81" s="31"/>
      <c r="F81" s="31"/>
      <c r="G81" s="19"/>
      <c r="H81" s="13"/>
      <c r="I81" s="29"/>
      <c r="J81" s="13"/>
      <c r="K81" s="10"/>
      <c r="L81" s="22"/>
      <c r="M81" s="23"/>
      <c r="N81" s="24"/>
    </row>
    <row r="82" spans="2:14" ht="18.75" customHeight="1" x14ac:dyDescent="0.25">
      <c r="B82" s="19">
        <v>1</v>
      </c>
      <c r="C82" s="19"/>
      <c r="D82" s="20"/>
      <c r="E82" s="31"/>
      <c r="F82" s="31"/>
      <c r="G82" s="19"/>
      <c r="H82" s="13"/>
      <c r="I82" s="29"/>
      <c r="J82" s="13"/>
      <c r="K82" s="10"/>
      <c r="L82" s="22"/>
      <c r="M82" s="23"/>
      <c r="N82" s="24"/>
    </row>
    <row r="83" spans="2:14" ht="19.5" customHeight="1" x14ac:dyDescent="0.25">
      <c r="B83" s="19">
        <v>1</v>
      </c>
      <c r="C83" s="19"/>
      <c r="D83" s="20"/>
      <c r="E83" s="31"/>
      <c r="F83" s="31"/>
      <c r="G83" s="19"/>
      <c r="H83" s="13"/>
      <c r="I83" s="29"/>
      <c r="J83" s="13"/>
      <c r="K83" s="10"/>
      <c r="L83" s="22"/>
      <c r="M83" s="23"/>
      <c r="N83" s="24"/>
    </row>
    <row r="84" spans="2:14" ht="19.5" customHeight="1" x14ac:dyDescent="0.25">
      <c r="B84" s="19">
        <v>1</v>
      </c>
      <c r="C84" s="19"/>
      <c r="D84" s="20"/>
      <c r="E84" s="31"/>
      <c r="F84" s="31"/>
      <c r="G84" s="19"/>
      <c r="H84" s="13"/>
      <c r="I84" s="29"/>
      <c r="J84" s="13"/>
      <c r="K84" s="10"/>
      <c r="L84" s="22"/>
      <c r="M84" s="23"/>
      <c r="N84" s="24"/>
    </row>
    <row r="85" spans="2:14" ht="19.5" customHeight="1" x14ac:dyDescent="0.25">
      <c r="B85" s="19">
        <v>1</v>
      </c>
      <c r="C85" s="19"/>
      <c r="D85" s="20"/>
      <c r="E85" s="31"/>
      <c r="F85" s="31"/>
      <c r="G85" s="19"/>
      <c r="H85" s="13"/>
      <c r="I85" s="29"/>
      <c r="J85" s="13"/>
      <c r="K85" s="10"/>
      <c r="L85" s="22"/>
      <c r="M85" s="23"/>
      <c r="N85" s="24"/>
    </row>
    <row r="86" spans="2:14" ht="19.5" customHeight="1" x14ac:dyDescent="0.25">
      <c r="B86" s="19">
        <v>1</v>
      </c>
      <c r="C86" s="19"/>
      <c r="D86" s="20"/>
      <c r="E86" s="31"/>
      <c r="F86" s="31"/>
      <c r="G86" s="19"/>
      <c r="H86" s="13"/>
      <c r="I86" s="29"/>
      <c r="J86" s="13"/>
      <c r="K86" s="10"/>
      <c r="L86" s="22"/>
      <c r="M86" s="23"/>
      <c r="N86" s="24"/>
    </row>
    <row r="87" spans="2:14" ht="19.5" customHeight="1" x14ac:dyDescent="0.25">
      <c r="B87" s="19">
        <v>1</v>
      </c>
      <c r="C87" s="19"/>
      <c r="D87" s="20"/>
      <c r="E87" s="31"/>
      <c r="F87" s="31"/>
      <c r="G87" s="19"/>
      <c r="H87" s="13"/>
      <c r="I87" s="29"/>
      <c r="J87" s="13"/>
      <c r="K87" s="10"/>
      <c r="L87" s="22"/>
      <c r="M87" s="23"/>
      <c r="N87" s="24"/>
    </row>
    <row r="88" spans="2:14" ht="19.5" customHeight="1" x14ac:dyDescent="0.25">
      <c r="B88" s="19">
        <v>1</v>
      </c>
      <c r="C88" s="19"/>
      <c r="D88" s="20"/>
      <c r="E88" s="31"/>
      <c r="F88" s="31"/>
      <c r="G88" s="19"/>
      <c r="H88" s="13"/>
      <c r="I88" s="29"/>
      <c r="J88" s="13"/>
      <c r="K88" s="10"/>
      <c r="L88" s="22"/>
      <c r="M88" s="23"/>
      <c r="N88" s="24"/>
    </row>
    <row r="89" spans="2:14" ht="19.5" customHeight="1" x14ac:dyDescent="0.25">
      <c r="B89" s="19">
        <v>1</v>
      </c>
      <c r="C89" s="19"/>
      <c r="D89" s="20"/>
      <c r="E89" s="31"/>
      <c r="F89" s="31"/>
      <c r="G89" s="19"/>
      <c r="H89" s="13"/>
      <c r="I89" s="29"/>
      <c r="J89" s="13"/>
      <c r="K89" s="10"/>
      <c r="L89" s="22"/>
      <c r="M89" s="23"/>
      <c r="N89" s="24"/>
    </row>
    <row r="90" spans="2:14" ht="19.5" customHeight="1" x14ac:dyDescent="0.25">
      <c r="B90" s="19">
        <v>1</v>
      </c>
      <c r="C90" s="19"/>
      <c r="D90" s="20"/>
      <c r="E90" s="31"/>
      <c r="F90" s="31"/>
      <c r="G90" s="19"/>
      <c r="H90" s="13"/>
      <c r="I90" s="29"/>
      <c r="J90" s="13"/>
      <c r="K90" s="10"/>
      <c r="L90" s="22"/>
      <c r="M90" s="23"/>
      <c r="N90" s="24"/>
    </row>
    <row r="91" spans="2:14" ht="19.5" customHeight="1" x14ac:dyDescent="0.25">
      <c r="B91" s="19">
        <v>1</v>
      </c>
      <c r="C91" s="19"/>
      <c r="D91" s="20"/>
      <c r="E91" s="31"/>
      <c r="F91" s="31"/>
      <c r="G91" s="19"/>
      <c r="H91" s="13"/>
      <c r="I91" s="29"/>
      <c r="J91" s="13"/>
      <c r="K91" s="10"/>
      <c r="L91" s="22"/>
      <c r="M91" s="23"/>
      <c r="N91" s="24"/>
    </row>
    <row r="92" spans="2:14" ht="19.5" customHeight="1" x14ac:dyDescent="0.25">
      <c r="B92" s="19">
        <v>1</v>
      </c>
      <c r="C92" s="19"/>
      <c r="D92" s="20"/>
      <c r="E92" s="31"/>
      <c r="F92" s="31"/>
      <c r="G92" s="19"/>
      <c r="H92" s="13"/>
      <c r="I92" s="29"/>
      <c r="J92" s="13"/>
      <c r="K92" s="10"/>
      <c r="L92" s="22"/>
      <c r="M92" s="23"/>
      <c r="N92" s="24"/>
    </row>
    <row r="93" spans="2:14" ht="19.5" customHeight="1" x14ac:dyDescent="0.25">
      <c r="B93" s="19">
        <v>1</v>
      </c>
      <c r="C93" s="19"/>
      <c r="D93" s="20"/>
      <c r="E93" s="31"/>
      <c r="F93" s="31"/>
      <c r="G93" s="19"/>
      <c r="H93" s="13"/>
      <c r="I93" s="29"/>
      <c r="J93" s="13"/>
      <c r="K93" s="10"/>
      <c r="L93" s="22"/>
      <c r="M93" s="23"/>
      <c r="N93" s="24"/>
    </row>
    <row r="94" spans="2:14" ht="19.5" customHeight="1" x14ac:dyDescent="0.25">
      <c r="B94" s="19">
        <v>1</v>
      </c>
      <c r="C94" s="19"/>
      <c r="D94" s="20"/>
      <c r="E94" s="31"/>
      <c r="F94" s="31"/>
      <c r="G94" s="19"/>
      <c r="H94" s="13"/>
      <c r="I94" s="29"/>
      <c r="J94" s="13"/>
      <c r="K94" s="10"/>
      <c r="L94" s="22"/>
      <c r="M94" s="23"/>
      <c r="N94" s="24"/>
    </row>
    <row r="95" spans="2:14" ht="19.5" customHeight="1" x14ac:dyDescent="0.25">
      <c r="B95" s="19">
        <v>1</v>
      </c>
      <c r="C95" s="19"/>
      <c r="D95" s="20"/>
      <c r="E95" s="31"/>
      <c r="F95" s="31"/>
      <c r="G95" s="19"/>
      <c r="H95" s="13"/>
      <c r="I95" s="29"/>
      <c r="J95" s="13"/>
      <c r="K95" s="10"/>
      <c r="L95" s="22"/>
      <c r="M95" s="23"/>
      <c r="N95" s="24"/>
    </row>
    <row r="96" spans="2:14" ht="19.5" customHeight="1" x14ac:dyDescent="0.25">
      <c r="B96" s="19">
        <v>1</v>
      </c>
      <c r="C96" s="19"/>
      <c r="D96" s="20"/>
      <c r="E96" s="31"/>
      <c r="F96" s="31"/>
      <c r="G96" s="19"/>
      <c r="H96" s="13"/>
      <c r="I96" s="29"/>
      <c r="J96" s="13"/>
      <c r="K96" s="10"/>
      <c r="L96" s="22"/>
      <c r="M96" s="23"/>
      <c r="N96" s="24"/>
    </row>
    <row r="97" spans="2:14" ht="19.5" customHeight="1" x14ac:dyDescent="0.25">
      <c r="B97" s="19">
        <v>1</v>
      </c>
      <c r="C97" s="19"/>
      <c r="D97" s="20"/>
      <c r="E97" s="31"/>
      <c r="F97" s="31"/>
      <c r="G97" s="19"/>
      <c r="H97" s="13"/>
      <c r="I97" s="29"/>
      <c r="J97" s="13"/>
      <c r="K97" s="10"/>
      <c r="L97" s="22"/>
      <c r="M97" s="23"/>
      <c r="N97" s="29"/>
    </row>
    <row r="98" spans="2:14" ht="19.5" customHeight="1" x14ac:dyDescent="0.25">
      <c r="B98" s="19">
        <v>1</v>
      </c>
      <c r="C98" s="19"/>
      <c r="D98" s="20"/>
      <c r="E98" s="31"/>
      <c r="F98" s="31"/>
      <c r="G98" s="19"/>
      <c r="H98" s="13"/>
      <c r="I98" s="29"/>
      <c r="J98" s="13"/>
      <c r="K98" s="10"/>
      <c r="L98" s="22"/>
      <c r="M98" s="23"/>
      <c r="N98" s="29"/>
    </row>
    <row r="99" spans="2:14" ht="19.5" customHeight="1" x14ac:dyDescent="0.25">
      <c r="B99" s="19">
        <v>1</v>
      </c>
      <c r="C99" s="19"/>
      <c r="D99" s="20"/>
      <c r="E99" s="31"/>
      <c r="F99" s="31"/>
      <c r="G99" s="19"/>
      <c r="H99" s="13"/>
      <c r="I99" s="29"/>
      <c r="J99" s="13"/>
      <c r="K99" s="10"/>
      <c r="L99" s="22"/>
      <c r="M99" s="23"/>
      <c r="N99" s="29"/>
    </row>
    <row r="100" spans="2:14" ht="17.25" customHeight="1" x14ac:dyDescent="0.25">
      <c r="B100" s="19">
        <v>1</v>
      </c>
      <c r="C100" s="19"/>
      <c r="D100" s="20"/>
      <c r="E100" s="31"/>
      <c r="F100" s="31"/>
      <c r="G100" s="19"/>
      <c r="H100" s="13"/>
      <c r="I100" s="29"/>
      <c r="J100" s="13"/>
      <c r="K100" s="10"/>
      <c r="L100" s="22"/>
      <c r="M100" s="23"/>
      <c r="N100" s="29"/>
    </row>
    <row r="101" spans="2:14" ht="17.25" customHeight="1" x14ac:dyDescent="0.25">
      <c r="B101" s="19">
        <v>1</v>
      </c>
      <c r="C101" s="19"/>
      <c r="D101" s="20"/>
      <c r="E101" s="31"/>
      <c r="F101" s="31"/>
      <c r="G101" s="19"/>
      <c r="H101" s="13"/>
      <c r="I101" s="29"/>
      <c r="J101" s="13"/>
      <c r="K101" s="10"/>
      <c r="L101" s="22"/>
      <c r="M101" s="23"/>
      <c r="N101" s="29"/>
    </row>
    <row r="102" spans="2:14" ht="17.25" customHeight="1" x14ac:dyDescent="0.25">
      <c r="B102" s="19">
        <v>1</v>
      </c>
      <c r="C102" s="19"/>
      <c r="D102" s="20"/>
      <c r="E102" s="31"/>
      <c r="F102" s="31"/>
      <c r="G102" s="19"/>
      <c r="H102" s="13"/>
      <c r="I102" s="29"/>
      <c r="J102" s="13"/>
      <c r="K102" s="10"/>
      <c r="L102" s="22"/>
      <c r="M102" s="23"/>
      <c r="N102" s="29"/>
    </row>
    <row r="103" spans="2:14" ht="17.25" customHeight="1" x14ac:dyDescent="0.25">
      <c r="B103" s="19">
        <v>1</v>
      </c>
      <c r="C103" s="19"/>
      <c r="D103" s="20"/>
      <c r="E103" s="31"/>
      <c r="F103" s="31"/>
      <c r="G103" s="19"/>
      <c r="H103" s="13"/>
      <c r="I103" s="29"/>
      <c r="J103" s="13"/>
      <c r="K103" s="10"/>
      <c r="L103" s="22"/>
      <c r="M103" s="23"/>
      <c r="N103" s="29"/>
    </row>
    <row r="104" spans="2:14" ht="17.25" customHeight="1" x14ac:dyDescent="0.25">
      <c r="B104" s="19">
        <v>1</v>
      </c>
      <c r="C104" s="19"/>
      <c r="D104" s="20"/>
      <c r="E104" s="31"/>
      <c r="F104" s="31"/>
      <c r="G104" s="19"/>
      <c r="H104" s="13"/>
      <c r="I104" s="29"/>
      <c r="J104" s="13"/>
      <c r="K104" s="10"/>
      <c r="L104" s="22"/>
      <c r="M104" s="23"/>
      <c r="N104" s="29"/>
    </row>
    <row r="105" spans="2:14" ht="17.25" customHeight="1" x14ac:dyDescent="0.25">
      <c r="B105" s="19">
        <v>1</v>
      </c>
      <c r="C105" s="19"/>
      <c r="D105" s="20"/>
      <c r="E105" s="31"/>
      <c r="F105" s="31"/>
      <c r="G105" s="19"/>
      <c r="H105" s="13"/>
      <c r="I105" s="29"/>
      <c r="J105" s="13"/>
      <c r="K105" s="10"/>
      <c r="L105" s="22"/>
      <c r="M105" s="23"/>
      <c r="N105" s="29"/>
    </row>
    <row r="106" spans="2:14" ht="17.25" customHeight="1" x14ac:dyDescent="0.25">
      <c r="B106" s="19">
        <v>1</v>
      </c>
      <c r="C106" s="19"/>
      <c r="D106" s="20"/>
      <c r="E106" s="31"/>
      <c r="F106" s="31"/>
      <c r="G106" s="19"/>
      <c r="H106" s="13"/>
      <c r="I106" s="29"/>
      <c r="J106" s="13"/>
      <c r="K106" s="10"/>
      <c r="L106" s="22"/>
      <c r="M106" s="23"/>
      <c r="N106" s="29"/>
    </row>
    <row r="107" spans="2:14" ht="17.25" customHeight="1" x14ac:dyDescent="0.25">
      <c r="B107" s="19">
        <v>1</v>
      </c>
      <c r="C107" s="19"/>
      <c r="D107" s="20"/>
      <c r="E107" s="31"/>
      <c r="F107" s="31"/>
      <c r="G107" s="19"/>
      <c r="H107" s="13"/>
      <c r="I107" s="29"/>
      <c r="J107" s="13"/>
      <c r="K107" s="10"/>
      <c r="L107" s="22"/>
      <c r="M107" s="23"/>
      <c r="N107" s="29"/>
    </row>
    <row r="108" spans="2:14" ht="17.25" customHeight="1" x14ac:dyDescent="0.25">
      <c r="B108" s="19">
        <v>1</v>
      </c>
      <c r="C108" s="19"/>
      <c r="D108" s="20"/>
      <c r="E108" s="31"/>
      <c r="F108" s="31"/>
      <c r="G108" s="19"/>
      <c r="H108" s="13"/>
      <c r="I108" s="29"/>
      <c r="J108" s="13"/>
      <c r="K108" s="10"/>
      <c r="L108" s="22"/>
      <c r="M108" s="23"/>
      <c r="N108" s="29"/>
    </row>
    <row r="109" spans="2:14" ht="17.25" customHeight="1" x14ac:dyDescent="0.25">
      <c r="B109" s="19">
        <v>1</v>
      </c>
      <c r="C109" s="19"/>
      <c r="D109" s="20"/>
      <c r="E109" s="31"/>
      <c r="F109" s="31"/>
      <c r="G109" s="19"/>
      <c r="H109" s="13"/>
      <c r="I109" s="29"/>
      <c r="J109" s="13"/>
      <c r="K109" s="10"/>
      <c r="L109" s="22"/>
      <c r="M109" s="23"/>
      <c r="N109" s="29"/>
    </row>
    <row r="110" spans="2:14" ht="17.25" customHeight="1" x14ac:dyDescent="0.25">
      <c r="B110" s="19">
        <v>1</v>
      </c>
      <c r="C110" s="19"/>
      <c r="D110" s="20"/>
      <c r="E110" s="31"/>
      <c r="F110" s="31"/>
      <c r="G110" s="19"/>
      <c r="H110" s="13"/>
      <c r="I110" s="29"/>
      <c r="J110" s="13"/>
      <c r="K110" s="10"/>
      <c r="L110" s="22"/>
      <c r="M110" s="23"/>
      <c r="N110" s="29"/>
    </row>
    <row r="111" spans="2:14" ht="17.25" customHeight="1" x14ac:dyDescent="0.25">
      <c r="B111" s="19">
        <v>1</v>
      </c>
      <c r="C111" s="19"/>
      <c r="D111" s="20"/>
      <c r="E111" s="31"/>
      <c r="F111" s="31"/>
      <c r="G111" s="19"/>
      <c r="H111" s="13"/>
      <c r="I111" s="29"/>
      <c r="J111" s="13"/>
      <c r="K111" s="10"/>
      <c r="L111" s="22"/>
      <c r="M111" s="23"/>
      <c r="N111" s="29"/>
    </row>
    <row r="112" spans="2:14" ht="17.25" customHeight="1" x14ac:dyDescent="0.25">
      <c r="B112" s="19">
        <v>1</v>
      </c>
      <c r="C112" s="19"/>
      <c r="D112" s="20"/>
      <c r="E112" s="31"/>
      <c r="F112" s="31"/>
      <c r="G112" s="19"/>
      <c r="H112" s="13"/>
      <c r="I112" s="29"/>
      <c r="J112" s="13"/>
      <c r="K112" s="10"/>
      <c r="L112" s="22"/>
      <c r="M112" s="23"/>
      <c r="N112" s="29"/>
    </row>
    <row r="113" spans="2:14" ht="17.25" customHeight="1" x14ac:dyDescent="0.25">
      <c r="B113" s="19">
        <v>1</v>
      </c>
      <c r="C113" s="19"/>
      <c r="D113" s="20"/>
      <c r="E113" s="31"/>
      <c r="F113" s="31"/>
      <c r="G113" s="19"/>
      <c r="H113" s="13"/>
      <c r="I113" s="29"/>
      <c r="J113" s="13"/>
      <c r="K113" s="10"/>
      <c r="L113" s="22"/>
      <c r="M113" s="23"/>
      <c r="N113" s="29"/>
    </row>
    <row r="114" spans="2:14" ht="17.25" customHeight="1" x14ac:dyDescent="0.25">
      <c r="B114" s="19">
        <v>1</v>
      </c>
      <c r="C114" s="19"/>
      <c r="D114" s="20"/>
      <c r="E114" s="31"/>
      <c r="F114" s="31"/>
      <c r="G114" s="19"/>
      <c r="H114" s="13"/>
      <c r="I114" s="29"/>
      <c r="J114" s="13"/>
      <c r="K114" s="10"/>
      <c r="L114" s="22"/>
      <c r="M114" s="23"/>
      <c r="N114" s="29"/>
    </row>
    <row r="115" spans="2:14" ht="17.25" customHeight="1" x14ac:dyDescent="0.25">
      <c r="B115" s="19">
        <v>1</v>
      </c>
      <c r="C115" s="19"/>
      <c r="D115" s="20"/>
      <c r="E115" s="31"/>
      <c r="F115" s="31"/>
      <c r="G115" s="19"/>
      <c r="H115" s="13"/>
      <c r="I115" s="29"/>
      <c r="J115" s="13"/>
      <c r="K115" s="10"/>
      <c r="L115" s="22"/>
      <c r="M115" s="23"/>
      <c r="N115" s="29"/>
    </row>
    <row r="116" spans="2:14" ht="17.25" customHeight="1" x14ac:dyDescent="0.25">
      <c r="B116" s="19">
        <v>1</v>
      </c>
      <c r="C116" s="19"/>
      <c r="D116" s="20"/>
      <c r="E116" s="31"/>
      <c r="F116" s="31"/>
      <c r="G116" s="19"/>
      <c r="H116" s="13"/>
      <c r="I116" s="29"/>
      <c r="J116" s="13"/>
      <c r="K116" s="10"/>
      <c r="L116" s="22"/>
      <c r="M116" s="23"/>
      <c r="N116" s="29"/>
    </row>
  </sheetData>
  <mergeCells count="1">
    <mergeCell ref="F2:L2"/>
  </mergeCells>
  <dataValidations count="2">
    <dataValidation type="list" allowBlank="1" showInputMessage="1" showErrorMessage="1" sqref="P7:P15 H8:H116">
      <formula1>$P$7:$P$15</formula1>
    </dataValidation>
    <dataValidation type="list" allowBlank="1" showInputMessage="1" showErrorMessage="1" sqref="Q7 J8:J116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September_2018</vt:lpstr>
      <vt:lpstr>October_2018</vt:lpstr>
      <vt:lpstr>November_2018</vt:lpstr>
      <vt:lpstr>December_2018 </vt:lpstr>
      <vt:lpstr>January_2019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Acer</cp:lastModifiedBy>
  <dcterms:created xsi:type="dcterms:W3CDTF">2018-07-18T02:42:04Z</dcterms:created>
  <dcterms:modified xsi:type="dcterms:W3CDTF">2019-01-08T15:03:14Z</dcterms:modified>
</cp:coreProperties>
</file>